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8232"/>
  </bookViews>
  <sheets>
    <sheet name="Schaubild A6.3-1" sheetId="1" r:id="rId1"/>
    <sheet name="Daten zum Schaubild A6.3-1" sheetId="2" r:id="rId2"/>
  </sheets>
  <definedNames>
    <definedName name="_xlnm.Print_Area" localSheetId="0">'Schaubild A6.3-1'!$A$1:$G$31</definedName>
  </definedNames>
  <calcPr calcId="145621" iterate="1" iterateCount="1" calcOnSave="0"/>
</workbook>
</file>

<file path=xl/sharedStrings.xml><?xml version="1.0" encoding="utf-8"?>
<sst xmlns="http://schemas.openxmlformats.org/spreadsheetml/2006/main" count="16" uniqueCount="16">
  <si>
    <t>Sektor: Berufsausbildung</t>
  </si>
  <si>
    <t>I</t>
  </si>
  <si>
    <t>I 01</t>
  </si>
  <si>
    <t>Berufsausbildung im dualen System</t>
  </si>
  <si>
    <t>I 02</t>
  </si>
  <si>
    <t>Vollqualifizierende Berufsabschlüsse an Berufsfachschulen nach BBiG/HwO</t>
  </si>
  <si>
    <t>I 03</t>
  </si>
  <si>
    <t>Berufsfachschulen vollqualifizierend außerhalb BBiG/HwO</t>
  </si>
  <si>
    <t>I 04</t>
  </si>
  <si>
    <t>Bildungsgänge an Berufsfachschulen und Fachgymnasien die einen Berufsabschluss und eine HZB vermitteln</t>
  </si>
  <si>
    <t>I 05</t>
  </si>
  <si>
    <t>Landes- oder bundesrechtlich geregelte Ausbildung in Berufen des Gesundheits-, Erziehungs- und Sozialwesens</t>
  </si>
  <si>
    <t>I 06</t>
  </si>
  <si>
    <t>Berufsausbildung in einem öffentlich-rechtlichen Ausbildungsverhältnis (Beamtenausbildung mittlerer Dienst)</t>
  </si>
  <si>
    <t>Schaubild A6.3-1: Entwicklung der Bildungskonten gegenüber dem Basisjahr 2005</t>
  </si>
  <si>
    <t xml:space="preserve">Quelle: "Integrierte Ausbildungsberichterstattung" und "Schnellmeldung Integrierte Ausbildungsberichterstattung" auf Basis der Daten der statistischen Ämter des Bundes und der Länder sowie der Bundesagentur für Arbeit,  Datenstand: 04.12.2014 und 05.03.2015; Berechnungen und Darstellung des Bundesinstituts für Berusbildung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</si>
</sst>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color theme="1"/>
      <name val="Calibri"/>
      <family val="2"/>
      <scheme val="minor"/>
    </font>
    <font>
      <sz val="10"/>
      <name val="Arial"/>
    </font>
    <font>
      <sz val="11"/>
      <color rgb="FFFF0000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/>
  </cellStyleXfs>
  <cellXfs count="10">
    <xf numFmtId="0" fontId="0" fillId="0" borderId="0" xfId="0"/>
    <xf numFmtId="0" fontId="2" fillId="0" borderId="0" xfId="0" applyFont="1" applyFill="1" applyBorder="1"/>
    <xf numFmtId="9" fontId="0" fillId="0" borderId="0" xfId="1" applyFont="1"/>
    <xf numFmtId="0" fontId="3" fillId="0" borderId="0" xfId="0" applyFont="1" applyAlignment="1">
      <alignment wrapText="1"/>
    </xf>
    <xf numFmtId="0" fontId="5" fillId="0" borderId="0" xfId="0" applyFont="1"/>
    <xf numFmtId="164" fontId="0" fillId="0" borderId="0" xfId="0" applyNumberFormat="1"/>
    <xf numFmtId="9" fontId="0" fillId="0" borderId="0" xfId="0" applyNumberFormat="1"/>
    <xf numFmtId="0" fontId="7" fillId="0" borderId="0" xfId="0" applyFont="1" applyAlignment="1"/>
    <xf numFmtId="0" fontId="6" fillId="0" borderId="0" xfId="0" applyFont="1" applyAlignment="1">
      <alignment wrapText="1"/>
    </xf>
    <xf numFmtId="0" fontId="0" fillId="0" borderId="0" xfId="0" applyAlignment="1"/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A6.3-1'!$B$4</c:f>
              <c:strCache>
                <c:ptCount val="1"/>
                <c:pt idx="0">
                  <c:v>Sektor: Berufsausbildung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'Daten zum Schaubild A6.3-1'!$C$3:$L$3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Daten!#REF!</c:f>
              <c:numCache>
                <c:formatCode>0.0%</c:formatCode>
                <c:ptCount val="10"/>
                <c:pt idx="0" formatCode="General">
                  <c:v>0</c:v>
                </c:pt>
                <c:pt idx="1">
                  <c:v>1.6767500757608467E-2</c:v>
                </c:pt>
                <c:pt idx="2" formatCode="0%">
                  <c:v>6.7356811983202647E-2</c:v>
                </c:pt>
                <c:pt idx="3" formatCode="0%">
                  <c:v>4.9892581929953606E-2</c:v>
                </c:pt>
                <c:pt idx="4" formatCode="0%">
                  <c:v>-1.4454088921598385E-2</c:v>
                </c:pt>
                <c:pt idx="5" formatCode="0%">
                  <c:v>-1.2975399367938012E-2</c:v>
                </c:pt>
                <c:pt idx="6" formatCode="0%">
                  <c:v>2.509578336724605E-3</c:v>
                </c:pt>
                <c:pt idx="7" formatCode="0%">
                  <c:v>-1.7057015455214541E-2</c:v>
                </c:pt>
                <c:pt idx="8" formatCode="0%">
                  <c:v>-3.1286527555305477E-2</c:v>
                </c:pt>
                <c:pt idx="9" formatCode="0%">
                  <c:v>-3.5600837698601673E-2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A6.3-1'!$B$5</c:f>
              <c:strCache>
                <c:ptCount val="1"/>
                <c:pt idx="0">
                  <c:v>Berufsausbildung im dualen System</c:v>
                </c:pt>
              </c:strCache>
            </c:strRef>
          </c:tx>
          <c:marker>
            <c:symbol val="none"/>
          </c:marker>
          <c:cat>
            <c:numRef>
              <c:f>'Daten zum Schaubild A6.3-1'!$C$3:$L$3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Daten!#REF!</c:f>
              <c:numCache>
                <c:formatCode>0.0%</c:formatCode>
                <c:ptCount val="10"/>
                <c:pt idx="0" formatCode="General">
                  <c:v>0</c:v>
                </c:pt>
                <c:pt idx="1">
                  <c:v>2.731075381469128E-2</c:v>
                </c:pt>
                <c:pt idx="2" formatCode="0%">
                  <c:v>0.10074186901508098</c:v>
                </c:pt>
                <c:pt idx="3" formatCode="0%">
                  <c:v>8.114941373404827E-2</c:v>
                </c:pt>
                <c:pt idx="4" formatCode="0%">
                  <c:v>-9.32458605719233E-3</c:v>
                </c:pt>
                <c:pt idx="5" formatCode="0%">
                  <c:v>-1.4385068291381753E-2</c:v>
                </c:pt>
                <c:pt idx="6" formatCode="0%">
                  <c:v>1.2051988819774984E-2</c:v>
                </c:pt>
                <c:pt idx="7" formatCode="0%">
                  <c:v>-2.2845622431582946E-2</c:v>
                </c:pt>
                <c:pt idx="8" formatCode="0%">
                  <c:v>-5.0183437648596119E-2</c:v>
                </c:pt>
                <c:pt idx="9" formatCode="0%">
                  <c:v>-6.4071735911640615E-2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A6.3-1'!$B$6</c:f>
              <c:strCache>
                <c:ptCount val="1"/>
                <c:pt idx="0">
                  <c:v>Vollqualifizierende Berufsabschlüsse an Berufsfachschulen nach BBiG/HwO</c:v>
                </c:pt>
              </c:strCache>
            </c:strRef>
          </c:tx>
          <c:marker>
            <c:symbol val="none"/>
          </c:marker>
          <c:cat>
            <c:numRef>
              <c:f>'Daten zum Schaubild A6.3-1'!$C$3:$L$3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Daten!#REF!</c:f>
              <c:numCache>
                <c:formatCode>0.0%</c:formatCode>
                <c:ptCount val="10"/>
                <c:pt idx="0" formatCode="General">
                  <c:v>0</c:v>
                </c:pt>
                <c:pt idx="1">
                  <c:v>3.756973500697347E-2</c:v>
                </c:pt>
                <c:pt idx="2" formatCode="0%">
                  <c:v>-0.14461297071129708</c:v>
                </c:pt>
                <c:pt idx="3" formatCode="0%">
                  <c:v>-0.23465829846582986</c:v>
                </c:pt>
                <c:pt idx="4" formatCode="0%">
                  <c:v>-0.41518479776847983</c:v>
                </c:pt>
                <c:pt idx="5" formatCode="0%">
                  <c:v>-0.46670153417015336</c:v>
                </c:pt>
                <c:pt idx="6" formatCode="0%">
                  <c:v>-0.48797071129707115</c:v>
                </c:pt>
                <c:pt idx="7" formatCode="0%">
                  <c:v>-0.52004881450488138</c:v>
                </c:pt>
                <c:pt idx="8" formatCode="0%">
                  <c:v>-0.58228730822873076</c:v>
                </c:pt>
                <c:pt idx="9" formatCode="0%">
                  <c:v>-0.57435495118549507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A6.3-1'!$B$7</c:f>
              <c:strCache>
                <c:ptCount val="1"/>
                <c:pt idx="0">
                  <c:v>Berufsfachschulen vollqualifizierend außerhalb BBiG/HwO</c:v>
                </c:pt>
              </c:strCache>
            </c:strRef>
          </c:tx>
          <c:marker>
            <c:symbol val="none"/>
          </c:marker>
          <c:cat>
            <c:numRef>
              <c:f>'Daten zum Schaubild A6.3-1'!$C$3:$L$3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Daten!#REF!</c:f>
              <c:numCache>
                <c:formatCode>0.0%</c:formatCode>
                <c:ptCount val="10"/>
                <c:pt idx="0" formatCode="General">
                  <c:v>0</c:v>
                </c:pt>
                <c:pt idx="1">
                  <c:v>-3.6076766931168125E-2</c:v>
                </c:pt>
                <c:pt idx="2" formatCode="0%">
                  <c:v>-8.7070185151011836E-2</c:v>
                </c:pt>
                <c:pt idx="3" formatCode="0%">
                  <c:v>-0.2097865534846528</c:v>
                </c:pt>
                <c:pt idx="4" formatCode="0%">
                  <c:v>-0.28178630743679645</c:v>
                </c:pt>
                <c:pt idx="5" formatCode="0%">
                  <c:v>-0.36405855938980136</c:v>
                </c:pt>
                <c:pt idx="6" formatCode="0%">
                  <c:v>-0.40877775727378973</c:v>
                </c:pt>
                <c:pt idx="7" formatCode="0%">
                  <c:v>-0.45980193147567205</c:v>
                </c:pt>
                <c:pt idx="8" formatCode="0%">
                  <c:v>-0.52521990527157536</c:v>
                </c:pt>
                <c:pt idx="9" formatCode="0%">
                  <c:v>-0.55053207848926622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'Daten zum Schaubild A6.3-1'!$B$8</c:f>
              <c:strCache>
                <c:ptCount val="1"/>
                <c:pt idx="0">
                  <c:v>Bildungsgänge an Berufsfachschulen und Fachgymnasien die einen Berufsabschluss und eine HZB vermitteln</c:v>
                </c:pt>
              </c:strCache>
            </c:strRef>
          </c:tx>
          <c:marker>
            <c:symbol val="none"/>
          </c:marker>
          <c:cat>
            <c:numRef>
              <c:f>'Daten zum Schaubild A6.3-1'!$C$3:$L$3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Daten!#REF!</c:f>
              <c:numCache>
                <c:formatCode>0.0%</c:formatCode>
                <c:ptCount val="10"/>
                <c:pt idx="0" formatCode="General">
                  <c:v>0</c:v>
                </c:pt>
                <c:pt idx="1">
                  <c:v>7.9446139082153699E-2</c:v>
                </c:pt>
                <c:pt idx="2" formatCode="0%">
                  <c:v>0.1032319978064915</c:v>
                </c:pt>
                <c:pt idx="3" formatCode="0%">
                  <c:v>0.17246461253727241</c:v>
                </c:pt>
                <c:pt idx="4" formatCode="0%">
                  <c:v>-0.12180827364019609</c:v>
                </c:pt>
                <c:pt idx="5" formatCode="0%">
                  <c:v>-0.11855228433355036</c:v>
                </c:pt>
                <c:pt idx="6" formatCode="0%">
                  <c:v>-0.16444459677142953</c:v>
                </c:pt>
                <c:pt idx="7" formatCode="0%">
                  <c:v>-0.16941426466052023</c:v>
                </c:pt>
                <c:pt idx="8" formatCode="0%">
                  <c:v>-0.16742639750488397</c:v>
                </c:pt>
                <c:pt idx="9" formatCode="0%">
                  <c:v>-0.17328717825684614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'Daten zum Schaubild A6.3-1'!$B$9</c:f>
              <c:strCache>
                <c:ptCount val="1"/>
                <c:pt idx="0">
                  <c:v>Landes- oder bundesrechtlich geregelte Ausbildung in Berufen des Gesundheits-, Erziehungs- und Sozialwesens</c:v>
                </c:pt>
              </c:strCache>
            </c:strRef>
          </c:tx>
          <c:marker>
            <c:symbol val="none"/>
          </c:marker>
          <c:cat>
            <c:numRef>
              <c:f>'Daten zum Schaubild A6.3-1'!$C$3:$L$3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Daten!#REF!</c:f>
              <c:numCache>
                <c:formatCode>0.0%</c:formatCode>
                <c:ptCount val="10"/>
                <c:pt idx="0" formatCode="General">
                  <c:v>0</c:v>
                </c:pt>
                <c:pt idx="1">
                  <c:v>-1.5598066007988187E-2</c:v>
                </c:pt>
                <c:pt idx="2" formatCode="0%">
                  <c:v>3.0411323663372958E-3</c:v>
                </c:pt>
                <c:pt idx="3" formatCode="0%">
                  <c:v>-2.1231868824889144E-3</c:v>
                </c:pt>
                <c:pt idx="4" formatCode="0%">
                  <c:v>7.7990330039941158E-2</c:v>
                </c:pt>
                <c:pt idx="5" formatCode="0%">
                  <c:v>0.12010370681802263</c:v>
                </c:pt>
                <c:pt idx="6" formatCode="0%">
                  <c:v>0.12214280709130398</c:v>
                </c:pt>
                <c:pt idx="7" formatCode="0%">
                  <c:v>0.1546212598976946</c:v>
                </c:pt>
                <c:pt idx="8" formatCode="0%">
                  <c:v>0.19880176581879327</c:v>
                </c:pt>
                <c:pt idx="9" formatCode="0%">
                  <c:v>0.23310209515801272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'Daten zum Schaubild A6.3-1'!$B$10</c:f>
              <c:strCache>
                <c:ptCount val="1"/>
                <c:pt idx="0">
                  <c:v>Berufsausbildung in einem öffentlich-rechtlichen Ausbildungsverhältnis (Beamtenausbildung mittlerer Dienst)</c:v>
                </c:pt>
              </c:strCache>
            </c:strRef>
          </c:tx>
          <c:marker>
            <c:symbol val="none"/>
          </c:marker>
          <c:cat>
            <c:numRef>
              <c:f>'Daten zum Schaubild A6.3-1'!$C$3:$L$3</c:f>
              <c:numCache>
                <c:formatCode>General</c:formatCod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</c:numCache>
            </c:numRef>
          </c:cat>
          <c:val>
            <c:numRef>
              <c:f>Daten!#REF!</c:f>
              <c:numCache>
                <c:formatCode>0.0%</c:formatCode>
                <c:ptCount val="10"/>
                <c:pt idx="0" formatCode="General">
                  <c:v>0</c:v>
                </c:pt>
                <c:pt idx="1">
                  <c:v>-0.18226104485133543</c:v>
                </c:pt>
                <c:pt idx="2" formatCode="0%">
                  <c:v>-0.21602553334453212</c:v>
                </c:pt>
                <c:pt idx="3" formatCode="0%">
                  <c:v>-5.3586427011590776E-2</c:v>
                </c:pt>
                <c:pt idx="4" formatCode="0%">
                  <c:v>8.2143457080463556E-2</c:v>
                </c:pt>
                <c:pt idx="5" formatCode="0%">
                  <c:v>0.22862422308079955</c:v>
                </c:pt>
                <c:pt idx="6" formatCode="0%">
                  <c:v>0.31513522593650256</c:v>
                </c:pt>
                <c:pt idx="7" formatCode="0%">
                  <c:v>0.50461951956996476</c:v>
                </c:pt>
                <c:pt idx="8" formatCode="0%">
                  <c:v>0.52208970267092214</c:v>
                </c:pt>
                <c:pt idx="9" formatCode="0%">
                  <c:v>0.52259365026037297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487488"/>
        <c:axId val="115489024"/>
      </c:lineChart>
      <c:catAx>
        <c:axId val="115487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5489024"/>
        <c:crosses val="autoZero"/>
        <c:auto val="1"/>
        <c:lblAlgn val="ctr"/>
        <c:lblOffset val="100"/>
        <c:noMultiLvlLbl val="0"/>
      </c:catAx>
      <c:valAx>
        <c:axId val="115489024"/>
        <c:scaling>
          <c:orientation val="minMax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11548748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6</xdr:col>
      <xdr:colOff>228600</xdr:colOff>
      <xdr:row>28</xdr:row>
      <xdr:rowOff>95250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topLeftCell="A13" zoomScaleNormal="100" workbookViewId="0">
      <selection activeCell="A37" sqref="A37"/>
    </sheetView>
  </sheetViews>
  <sheetFormatPr baseColWidth="10" defaultRowHeight="14.4" x14ac:dyDescent="0.3"/>
  <cols>
    <col min="1" max="1" width="42.33203125" customWidth="1"/>
    <col min="2" max="2" width="14.109375" customWidth="1"/>
    <col min="6" max="6" width="14.44140625" customWidth="1"/>
  </cols>
  <sheetData>
    <row r="1" spans="1:10" x14ac:dyDescent="0.3">
      <c r="A1" s="1" t="s">
        <v>14</v>
      </c>
    </row>
    <row r="2" spans="1:10" ht="8.25" customHeight="1" x14ac:dyDescent="0.25"/>
    <row r="3" spans="1:10" ht="15" x14ac:dyDescent="0.25">
      <c r="B3" s="3"/>
      <c r="C3" s="3"/>
      <c r="D3" s="3"/>
      <c r="E3" s="3"/>
      <c r="F3" s="3"/>
      <c r="G3" s="3"/>
      <c r="H3" s="3"/>
      <c r="I3" s="3"/>
      <c r="J3" s="4"/>
    </row>
    <row r="15" spans="1:10" ht="15" x14ac:dyDescent="0.25">
      <c r="J15" s="2"/>
    </row>
    <row r="17" spans="1:10" ht="36.75" customHeight="1" x14ac:dyDescent="0.25">
      <c r="J17" s="3"/>
    </row>
    <row r="30" spans="1:10" ht="39" customHeight="1" x14ac:dyDescent="0.3">
      <c r="A30" s="8" t="s">
        <v>15</v>
      </c>
      <c r="B30" s="9"/>
      <c r="C30" s="9"/>
      <c r="D30" s="9"/>
      <c r="E30" s="9"/>
      <c r="F30" s="9"/>
      <c r="G30" s="7"/>
      <c r="H30" s="7"/>
    </row>
    <row r="31" spans="1:10" x14ac:dyDescent="0.3">
      <c r="A31" s="9"/>
      <c r="B31" s="9"/>
      <c r="C31" s="9"/>
      <c r="D31" s="9"/>
      <c r="E31" s="9"/>
      <c r="F31" s="9"/>
    </row>
  </sheetData>
  <mergeCells count="1">
    <mergeCell ref="A30:F31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6"/>
  <sheetViews>
    <sheetView workbookViewId="0">
      <selection activeCell="G28" sqref="G28"/>
    </sheetView>
  </sheetViews>
  <sheetFormatPr baseColWidth="10" defaultRowHeight="14.4" x14ac:dyDescent="0.3"/>
  <sheetData>
    <row r="3" spans="1:12" ht="15" x14ac:dyDescent="0.25">
      <c r="C3">
        <v>2005</v>
      </c>
      <c r="D3">
        <v>2006</v>
      </c>
      <c r="E3">
        <v>2007</v>
      </c>
      <c r="F3">
        <v>2008</v>
      </c>
      <c r="G3">
        <v>2009</v>
      </c>
      <c r="H3">
        <v>2010</v>
      </c>
      <c r="I3">
        <v>2011</v>
      </c>
      <c r="J3">
        <v>2012</v>
      </c>
      <c r="K3">
        <v>2013</v>
      </c>
      <c r="L3">
        <v>2014</v>
      </c>
    </row>
    <row r="4" spans="1:12" ht="15" x14ac:dyDescent="0.25">
      <c r="A4" t="s">
        <v>1</v>
      </c>
      <c r="B4" t="s">
        <v>0</v>
      </c>
      <c r="C4">
        <v>0</v>
      </c>
      <c r="D4" s="6">
        <v>1.7000000000000001E-2</v>
      </c>
      <c r="E4" s="6">
        <v>7.0000000000000007E-2</v>
      </c>
      <c r="F4" s="6">
        <v>0.05</v>
      </c>
      <c r="G4" s="6">
        <v>-0.01</v>
      </c>
      <c r="H4" s="6">
        <v>-0.01</v>
      </c>
      <c r="I4" s="6">
        <v>0</v>
      </c>
      <c r="J4" s="6">
        <v>-0.02</v>
      </c>
      <c r="K4" s="6">
        <v>-0.03</v>
      </c>
      <c r="L4" s="6">
        <v>-0.04</v>
      </c>
    </row>
    <row r="5" spans="1:12" ht="15" x14ac:dyDescent="0.25">
      <c r="A5" t="s">
        <v>2</v>
      </c>
      <c r="B5" t="s">
        <v>3</v>
      </c>
      <c r="C5">
        <v>0</v>
      </c>
      <c r="D5" s="6">
        <v>2.7E-2</v>
      </c>
      <c r="E5" s="6">
        <v>0.1</v>
      </c>
      <c r="F5" s="6">
        <v>0.08</v>
      </c>
      <c r="G5" s="6">
        <v>-0.01</v>
      </c>
      <c r="H5" s="6">
        <v>-0.01</v>
      </c>
      <c r="I5" s="6">
        <v>0.01</v>
      </c>
      <c r="J5" s="6">
        <v>-0.02</v>
      </c>
      <c r="K5" s="6">
        <v>-0.05</v>
      </c>
      <c r="L5" s="6">
        <v>-0.06</v>
      </c>
    </row>
    <row r="6" spans="1:12" x14ac:dyDescent="0.3">
      <c r="A6" t="s">
        <v>4</v>
      </c>
      <c r="B6" t="s">
        <v>5</v>
      </c>
      <c r="C6">
        <v>0</v>
      </c>
      <c r="D6" s="6">
        <v>3.7999999999999999E-2</v>
      </c>
      <c r="E6" s="6">
        <v>-0.14000000000000001</v>
      </c>
      <c r="F6" s="6">
        <v>-0.23</v>
      </c>
      <c r="G6" s="6">
        <v>-0.42</v>
      </c>
      <c r="H6" s="6">
        <v>-0.47</v>
      </c>
      <c r="I6" s="6">
        <v>-0.49</v>
      </c>
      <c r="J6" s="6">
        <v>-0.52</v>
      </c>
      <c r="K6" s="6">
        <v>-0.57999999999999996</v>
      </c>
      <c r="L6" s="6">
        <v>-0.56999999999999995</v>
      </c>
    </row>
    <row r="7" spans="1:12" x14ac:dyDescent="0.3">
      <c r="A7" t="s">
        <v>6</v>
      </c>
      <c r="B7" t="s">
        <v>7</v>
      </c>
      <c r="C7">
        <v>0</v>
      </c>
      <c r="D7" s="6">
        <v>-3.5999999999999997E-2</v>
      </c>
      <c r="E7" s="6">
        <v>-0.09</v>
      </c>
      <c r="F7" s="6">
        <v>-0.21</v>
      </c>
      <c r="G7" s="6">
        <v>-0.28000000000000003</v>
      </c>
      <c r="H7" s="6">
        <v>-0.36</v>
      </c>
      <c r="I7" s="6">
        <v>-0.41</v>
      </c>
      <c r="J7" s="6">
        <v>-0.46</v>
      </c>
      <c r="K7" s="6">
        <v>-0.53</v>
      </c>
      <c r="L7" s="6">
        <v>-0.55000000000000004</v>
      </c>
    </row>
    <row r="8" spans="1:12" x14ac:dyDescent="0.3">
      <c r="A8" t="s">
        <v>8</v>
      </c>
      <c r="B8" t="s">
        <v>9</v>
      </c>
      <c r="C8">
        <v>0</v>
      </c>
      <c r="D8" s="6">
        <v>7.9000000000000001E-2</v>
      </c>
      <c r="E8" s="6">
        <v>0.1</v>
      </c>
      <c r="F8" s="6">
        <v>0.17</v>
      </c>
      <c r="G8" s="6">
        <v>-0.12</v>
      </c>
      <c r="H8" s="6">
        <v>-0.12</v>
      </c>
      <c r="I8" s="6">
        <v>-0.16</v>
      </c>
      <c r="J8" s="6">
        <v>-0.17</v>
      </c>
      <c r="K8" s="6">
        <v>-0.17</v>
      </c>
      <c r="L8" s="6">
        <v>-0.17</v>
      </c>
    </row>
    <row r="9" spans="1:12" ht="15" x14ac:dyDescent="0.25">
      <c r="A9" t="s">
        <v>10</v>
      </c>
      <c r="B9" t="s">
        <v>11</v>
      </c>
      <c r="C9">
        <v>0</v>
      </c>
      <c r="D9" s="6">
        <v>-1.6E-2</v>
      </c>
      <c r="E9" s="6">
        <v>0</v>
      </c>
      <c r="F9" s="6">
        <v>0</v>
      </c>
      <c r="G9" s="6">
        <v>0.08</v>
      </c>
      <c r="H9" s="6">
        <v>0.12</v>
      </c>
      <c r="I9" s="6">
        <v>0.12</v>
      </c>
      <c r="J9" s="6">
        <v>0.15</v>
      </c>
      <c r="K9" s="6">
        <v>0.2</v>
      </c>
      <c r="L9" s="6">
        <v>0.23</v>
      </c>
    </row>
    <row r="10" spans="1:12" x14ac:dyDescent="0.3">
      <c r="A10" t="s">
        <v>12</v>
      </c>
      <c r="B10" t="s">
        <v>13</v>
      </c>
      <c r="C10">
        <v>0</v>
      </c>
      <c r="D10" s="6">
        <v>-0.182</v>
      </c>
      <c r="E10" s="6">
        <v>-0.22</v>
      </c>
      <c r="F10" s="6">
        <v>-0.05</v>
      </c>
      <c r="G10" s="6">
        <v>0.08</v>
      </c>
      <c r="H10" s="6">
        <v>0.23</v>
      </c>
      <c r="I10" s="6">
        <v>0.32</v>
      </c>
      <c r="J10" s="6">
        <v>0.5</v>
      </c>
      <c r="K10" s="6">
        <v>0.52</v>
      </c>
      <c r="L10" s="6">
        <v>0.52</v>
      </c>
    </row>
    <row r="20" spans="4:12" ht="15" x14ac:dyDescent="0.25">
      <c r="D20" s="5"/>
      <c r="E20" s="5"/>
      <c r="F20" s="5"/>
      <c r="G20" s="5"/>
      <c r="H20" s="5"/>
      <c r="I20" s="5"/>
      <c r="J20" s="5"/>
      <c r="K20" s="5"/>
      <c r="L20" s="5"/>
    </row>
    <row r="21" spans="4:12" ht="15" x14ac:dyDescent="0.25">
      <c r="D21" s="5"/>
      <c r="E21" s="5"/>
      <c r="F21" s="5"/>
      <c r="G21" s="5"/>
      <c r="H21" s="5"/>
      <c r="I21" s="5"/>
      <c r="J21" s="5"/>
      <c r="K21" s="5"/>
      <c r="L21" s="5"/>
    </row>
    <row r="22" spans="4:12" ht="15" x14ac:dyDescent="0.25">
      <c r="D22" s="5"/>
      <c r="E22" s="5"/>
      <c r="F22" s="5"/>
      <c r="G22" s="5"/>
      <c r="H22" s="5"/>
      <c r="I22" s="5"/>
      <c r="J22" s="5"/>
      <c r="K22" s="5"/>
      <c r="L22" s="5"/>
    </row>
    <row r="23" spans="4:12" ht="15" x14ac:dyDescent="0.25">
      <c r="D23" s="5"/>
      <c r="E23" s="5"/>
      <c r="F23" s="5"/>
      <c r="G23" s="5"/>
      <c r="H23" s="5"/>
      <c r="I23" s="5"/>
      <c r="J23" s="5"/>
      <c r="K23" s="5"/>
      <c r="L23" s="5"/>
    </row>
    <row r="24" spans="4:12" ht="15" x14ac:dyDescent="0.25">
      <c r="D24" s="5"/>
      <c r="E24" s="5"/>
      <c r="F24" s="5"/>
      <c r="G24" s="5"/>
      <c r="H24" s="5"/>
      <c r="I24" s="5"/>
      <c r="J24" s="5"/>
      <c r="K24" s="5"/>
      <c r="L24" s="5"/>
    </row>
    <row r="25" spans="4:12" ht="15" x14ac:dyDescent="0.25">
      <c r="D25" s="5"/>
      <c r="E25" s="5"/>
      <c r="F25" s="5"/>
      <c r="G25" s="5"/>
      <c r="H25" s="5"/>
      <c r="I25" s="5"/>
      <c r="J25" s="5"/>
      <c r="K25" s="5"/>
      <c r="L25" s="5"/>
    </row>
    <row r="26" spans="4:12" ht="15" x14ac:dyDescent="0.25">
      <c r="D26" s="5"/>
      <c r="E26" s="5"/>
      <c r="F26" s="5"/>
      <c r="G26" s="5"/>
      <c r="H26" s="5"/>
      <c r="I26" s="5"/>
      <c r="J26" s="5"/>
      <c r="K26" s="5"/>
      <c r="L26" s="5"/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A6.3-1</vt:lpstr>
      <vt:lpstr>Daten zum Schaubild A6.3-1</vt:lpstr>
      <vt:lpstr>'Schaubild A6.3-1'!Druckbereich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2015-03-12T07:38:09Z</cp:lastPrinted>
  <dcterms:created xsi:type="dcterms:W3CDTF">2014-12-18T10:51:18Z</dcterms:created>
  <dcterms:modified xsi:type="dcterms:W3CDTF">2015-03-26T08:50:10Z</dcterms:modified>
</cp:coreProperties>
</file>