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8672" windowHeight="11472"/>
  </bookViews>
  <sheets>
    <sheet name="Schaubild B1.2.3-3" sheetId="5" r:id="rId1"/>
    <sheet name="Daten zum SB B1.2.3-3" sheetId="6" r:id="rId2"/>
  </sheets>
  <definedNames>
    <definedName name="_xlnm.Print_Area" localSheetId="0">'Schaubild B1.2.3-3'!$A$1:$J$33</definedName>
  </definedNames>
  <calcPr calcId="145621"/>
</workbook>
</file>

<file path=xl/sharedStrings.xml><?xml version="1.0" encoding="utf-8"?>
<sst xmlns="http://schemas.openxmlformats.org/spreadsheetml/2006/main" count="28" uniqueCount="27">
  <si>
    <t>Anteil Betriebe mit Aufstiegsfortbildung</t>
  </si>
  <si>
    <t>Total</t>
  </si>
  <si>
    <t>Landwirtschaft, Bergbau, Fischerei</t>
  </si>
  <si>
    <t>Energie-, Wasserversorgung; Abwasser-, Abfallentsorgung</t>
  </si>
  <si>
    <t>Herstellung sonstiger Güter (z.B Nahrungsmittel, Textil, Holzwaren)</t>
  </si>
  <si>
    <t>Chemie, Pharmazie, Kunststoff, Glas, Keramik</t>
  </si>
  <si>
    <t>Metall, Elektrogewerbe</t>
  </si>
  <si>
    <t>Maschinen-, Automobilbau</t>
  </si>
  <si>
    <t>Hoch- und Tiefbau</t>
  </si>
  <si>
    <t>Kraftfahrzeughandel, -reparatur, Großhandel, Handelsvermittlung</t>
  </si>
  <si>
    <t>Einzelhandel, Tankstellen</t>
  </si>
  <si>
    <t>Verkehr, Lagerei, Frachtumschlag, Post-, Kurier-, Expressdienste</t>
  </si>
  <si>
    <t>Informations-, Kommunikations-, Verlagswesen, Film, Rundfunk</t>
  </si>
  <si>
    <t>Beherbergung-, Gastronomiegewerbe</t>
  </si>
  <si>
    <t>Forschung, Entwicklung, Werbung, Marktforschung</t>
  </si>
  <si>
    <t>Erziehung und Unterricht</t>
  </si>
  <si>
    <t>Pflegerische Dienstleistungen (z.B. Heime)</t>
  </si>
  <si>
    <t>Sonstige, überwiegend persönliche Dienstleistungen (z. B. Friseur)</t>
  </si>
  <si>
    <t xml:space="preserve">Medizinische Dienstleistungen (z.B. Arztpraxen, Krankenhäuser) </t>
  </si>
  <si>
    <t xml:space="preserve"> -</t>
  </si>
  <si>
    <t>Schaubild B1.2.3-3: Anteil Betriebe mit Förderung von Aufstiegsfortbildungen im Jahr 2012 nach Wirtschaftszweigen (in %)</t>
  </si>
  <si>
    <r>
      <rPr>
        <sz val="11"/>
        <color theme="1"/>
        <rFont val="Arial"/>
        <family val="2"/>
      </rPr>
      <t>*</t>
    </r>
    <r>
      <rPr>
        <sz val="11"/>
        <color theme="1"/>
        <rFont val="Calibri"/>
        <family val="2"/>
      </rPr>
      <t xml:space="preserve"> aufgrund geringer Fallzahlen keine Aussage möglich</t>
    </r>
  </si>
  <si>
    <t>Quelle: BIBB-Qualifizierungspanel 2013, gewichtete Daten</t>
  </si>
  <si>
    <t>Durchschnittswert über alle Betriebe</t>
  </si>
  <si>
    <t>Öffentliche Verwaltung, Verteidigung, Sozialversicherung, Interessenvertretung</t>
  </si>
  <si>
    <t>Sonstige wirtschaftliche Dienstleistungen (z.B. Veterinär, Reise)</t>
  </si>
  <si>
    <t>Finanz-, rechts- und wohnungswirtschaftliche Dienstleistungen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</si>
</sst>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0A628"/>
      <color rgb="FF0768B2"/>
      <color rgb="FF5CBD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842207425036503"/>
          <c:y val="8.137734078576965E-2"/>
          <c:w val="0.43399532453941647"/>
          <c:h val="0.90107879002171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SB B1.2.3-3'!$B$2</c:f>
              <c:strCache>
                <c:ptCount val="1"/>
                <c:pt idx="0">
                  <c:v>Anteil Betriebe mit Aufstiegsfortbildung</c:v>
                </c:pt>
              </c:strCache>
            </c:strRef>
          </c:tx>
          <c:spPr>
            <a:solidFill>
              <a:srgbClr val="F0A628"/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*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*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SB B1.2.3-3'!$A$3:$A$22</c:f>
              <c:strCache>
                <c:ptCount val="20"/>
                <c:pt idx="0">
                  <c:v>Landwirtschaft, Bergbau, Fischerei</c:v>
                </c:pt>
                <c:pt idx="1">
                  <c:v>Energie-, Wasserversorgung; Abwasser-, Abfallentsorgung</c:v>
                </c:pt>
                <c:pt idx="2">
                  <c:v>Herstellung sonstiger Güter (z.B Nahrungsmittel, Textil, Holzwaren)</c:v>
                </c:pt>
                <c:pt idx="3">
                  <c:v>Chemie, Pharmazie, Kunststoff, Glas, Keramik</c:v>
                </c:pt>
                <c:pt idx="4">
                  <c:v>Metall, Elektrogewerbe</c:v>
                </c:pt>
                <c:pt idx="5">
                  <c:v>Maschinen-, Automobilbau</c:v>
                </c:pt>
                <c:pt idx="6">
                  <c:v>Hoch- und Tiefbau</c:v>
                </c:pt>
                <c:pt idx="7">
                  <c:v>Kraftfahrzeughandel, -reparatur, Großhandel, Handelsvermittlung</c:v>
                </c:pt>
                <c:pt idx="8">
                  <c:v>Einzelhandel, Tankstellen</c:v>
                </c:pt>
                <c:pt idx="9">
                  <c:v>Verkehr, Lagerei, Frachtumschlag, Post-, Kurier-, Expressdienste</c:v>
                </c:pt>
                <c:pt idx="10">
                  <c:v>Informations-, Kommunikations-, Verlagswesen, Film, Rundfunk</c:v>
                </c:pt>
                <c:pt idx="11">
                  <c:v>Beherbergung-, Gastronomiegewerbe</c:v>
                </c:pt>
                <c:pt idx="12">
                  <c:v>Finanz-, rechts- und wohnungswirtschaftliche Dienstleistungen</c:v>
                </c:pt>
                <c:pt idx="13">
                  <c:v>Forschung, Entwicklung, Werbung, Marktforschung</c:v>
                </c:pt>
                <c:pt idx="14">
                  <c:v>Sonstige wirtschaftliche Dienstleistungen (z.B. Veterinär, Reise)</c:v>
                </c:pt>
                <c:pt idx="15">
                  <c:v>Erziehung und Unterricht</c:v>
                </c:pt>
                <c:pt idx="16">
                  <c:v>Medizinische Dienstleistungen (z.B. Arztpraxen, Krankenhäuser) </c:v>
                </c:pt>
                <c:pt idx="17">
                  <c:v>Pflegerische Dienstleistungen (z.B. Heime)</c:v>
                </c:pt>
                <c:pt idx="18">
                  <c:v>Sonstige, überwiegend persönliche Dienstleistungen (z. B. Friseur)</c:v>
                </c:pt>
                <c:pt idx="19">
                  <c:v>Öffentliche Verwaltung, Verteidigung, Sozialversicherung, Interessenvertretung</c:v>
                </c:pt>
              </c:strCache>
            </c:strRef>
          </c:cat>
          <c:val>
            <c:numRef>
              <c:f>'Daten zum SB B1.2.3-3'!$B$3:$B$22</c:f>
              <c:numCache>
                <c:formatCode>0.0</c:formatCode>
                <c:ptCount val="20"/>
                <c:pt idx="0">
                  <c:v>3.3000000000000003</c:v>
                </c:pt>
                <c:pt idx="1">
                  <c:v>0</c:v>
                </c:pt>
                <c:pt idx="2">
                  <c:v>3.8</c:v>
                </c:pt>
                <c:pt idx="3">
                  <c:v>35.199999999999996</c:v>
                </c:pt>
                <c:pt idx="4">
                  <c:v>18.399999999999999</c:v>
                </c:pt>
                <c:pt idx="5">
                  <c:v>39.6</c:v>
                </c:pt>
                <c:pt idx="6">
                  <c:v>8.6</c:v>
                </c:pt>
                <c:pt idx="7">
                  <c:v>14.7</c:v>
                </c:pt>
                <c:pt idx="8">
                  <c:v>4.5999999999999996</c:v>
                </c:pt>
                <c:pt idx="9">
                  <c:v>5.3</c:v>
                </c:pt>
                <c:pt idx="10">
                  <c:v>28.4</c:v>
                </c:pt>
                <c:pt idx="11">
                  <c:v>0.89999999999999991</c:v>
                </c:pt>
                <c:pt idx="12">
                  <c:v>9.9</c:v>
                </c:pt>
                <c:pt idx="13">
                  <c:v>0</c:v>
                </c:pt>
                <c:pt idx="14">
                  <c:v>6.8000000000000007</c:v>
                </c:pt>
                <c:pt idx="15">
                  <c:v>18.5</c:v>
                </c:pt>
                <c:pt idx="16">
                  <c:v>2.8000000000000003</c:v>
                </c:pt>
                <c:pt idx="17">
                  <c:v>31</c:v>
                </c:pt>
                <c:pt idx="18">
                  <c:v>14.099999999999998</c:v>
                </c:pt>
                <c:pt idx="19">
                  <c:v>4.1000000000000005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52"/>
        <c:axId val="117115904"/>
        <c:axId val="117129984"/>
      </c:barChart>
      <c:scatterChart>
        <c:scatterStyle val="smoothMarker"/>
        <c:varyColors val="0"/>
        <c:ser>
          <c:idx val="1"/>
          <c:order val="1"/>
          <c:tx>
            <c:strRef>
              <c:f>'Daten zum SB B1.2.3-3'!$B$25</c:f>
              <c:strCache>
                <c:ptCount val="1"/>
                <c:pt idx="0">
                  <c:v>Durchschnittswert über alle Betriebe</c:v>
                </c:pt>
              </c:strCache>
            </c:strRef>
          </c:tx>
          <c:marker>
            <c:symbol val="none"/>
          </c:marker>
          <c:xVal>
            <c:numRef>
              <c:f>'Daten zum SB B1.2.3-3'!$B$26:$B$27</c:f>
              <c:numCache>
                <c:formatCode>0.0</c:formatCode>
                <c:ptCount val="2"/>
                <c:pt idx="0">
                  <c:v>9.6</c:v>
                </c:pt>
                <c:pt idx="1">
                  <c:v>9.6</c:v>
                </c:pt>
              </c:numCache>
            </c:numRef>
          </c:xVal>
          <c:yVal>
            <c:numRef>
              <c:f>'Daten zum SB B1.2.3-3'!$A$26:$A$27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41504"/>
        <c:axId val="117131520"/>
      </c:scatterChart>
      <c:catAx>
        <c:axId val="11711590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7129984"/>
        <c:crosses val="autoZero"/>
        <c:auto val="1"/>
        <c:lblAlgn val="ctr"/>
        <c:lblOffset val="100"/>
        <c:noMultiLvlLbl val="0"/>
      </c:catAx>
      <c:valAx>
        <c:axId val="117129984"/>
        <c:scaling>
          <c:orientation val="minMax"/>
          <c:max val="40"/>
        </c:scaling>
        <c:delete val="0"/>
        <c:axPos val="t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7115904"/>
        <c:crosses val="autoZero"/>
        <c:crossBetween val="between"/>
      </c:valAx>
      <c:valAx>
        <c:axId val="117131520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17141504"/>
        <c:crosses val="max"/>
        <c:crossBetween val="midCat"/>
      </c:valAx>
      <c:valAx>
        <c:axId val="11714150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17131520"/>
        <c:crosses val="autoZero"/>
        <c:crossBetween val="midCat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186999077690906"/>
          <c:y val="0.60573873861622218"/>
          <c:w val="0.24763938562821849"/>
          <c:h val="0.11552291714830983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0</xdr:rowOff>
    </xdr:from>
    <xdr:to>
      <xdr:col>9</xdr:col>
      <xdr:colOff>552451</xdr:colOff>
      <xdr:row>30</xdr:row>
      <xdr:rowOff>57150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abSelected="1" workbookViewId="0"/>
  </sheetViews>
  <sheetFormatPr baseColWidth="10" defaultRowHeight="14.4" x14ac:dyDescent="0.3"/>
  <sheetData>
    <row r="1" spans="1:1" x14ac:dyDescent="0.3">
      <c r="A1" s="4" t="s">
        <v>20</v>
      </c>
    </row>
    <row r="2" spans="1:1" ht="6" customHeight="1" x14ac:dyDescent="0.25"/>
    <row r="31" spans="1:1" ht="12.75" customHeight="1" x14ac:dyDescent="0.25"/>
    <row r="32" spans="1:1" x14ac:dyDescent="0.3">
      <c r="A32" s="5" t="s">
        <v>21</v>
      </c>
    </row>
    <row r="33" spans="1:1" x14ac:dyDescent="0.3">
      <c r="A33" t="s">
        <v>22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workbookViewId="0">
      <selection activeCell="A14" sqref="A14"/>
    </sheetView>
  </sheetViews>
  <sheetFormatPr baseColWidth="10" defaultRowHeight="14.4" x14ac:dyDescent="0.3"/>
  <cols>
    <col min="1" max="1" width="67.5546875" customWidth="1"/>
  </cols>
  <sheetData>
    <row r="2" spans="1:2" ht="15" x14ac:dyDescent="0.25">
      <c r="A2" s="1"/>
      <c r="B2" s="1" t="s">
        <v>0</v>
      </c>
    </row>
    <row r="3" spans="1:2" ht="15" x14ac:dyDescent="0.25">
      <c r="A3" s="1" t="s">
        <v>2</v>
      </c>
      <c r="B3" s="3">
        <v>3.3000000000000003</v>
      </c>
    </row>
    <row r="4" spans="1:2" ht="15" x14ac:dyDescent="0.25">
      <c r="A4" s="1" t="s">
        <v>3</v>
      </c>
      <c r="B4" s="3" t="s">
        <v>19</v>
      </c>
    </row>
    <row r="5" spans="1:2" x14ac:dyDescent="0.3">
      <c r="A5" s="1" t="s">
        <v>4</v>
      </c>
      <c r="B5" s="3">
        <v>3.8</v>
      </c>
    </row>
    <row r="6" spans="1:2" ht="15" x14ac:dyDescent="0.25">
      <c r="A6" s="1" t="s">
        <v>5</v>
      </c>
      <c r="B6" s="3">
        <v>35.199999999999996</v>
      </c>
    </row>
    <row r="7" spans="1:2" ht="15" x14ac:dyDescent="0.25">
      <c r="A7" s="1" t="s">
        <v>6</v>
      </c>
      <c r="B7" s="3">
        <v>18.399999999999999</v>
      </c>
    </row>
    <row r="8" spans="1:2" ht="15" x14ac:dyDescent="0.25">
      <c r="A8" s="1" t="s">
        <v>7</v>
      </c>
      <c r="B8" s="3">
        <v>39.6</v>
      </c>
    </row>
    <row r="9" spans="1:2" ht="15" x14ac:dyDescent="0.25">
      <c r="A9" s="1" t="s">
        <v>8</v>
      </c>
      <c r="B9" s="3">
        <v>8.6</v>
      </c>
    </row>
    <row r="10" spans="1:2" x14ac:dyDescent="0.3">
      <c r="A10" s="1" t="s">
        <v>9</v>
      </c>
      <c r="B10" s="3">
        <v>14.7</v>
      </c>
    </row>
    <row r="11" spans="1:2" ht="15" x14ac:dyDescent="0.25">
      <c r="A11" s="1" t="s">
        <v>10</v>
      </c>
      <c r="B11" s="3">
        <v>4.5999999999999996</v>
      </c>
    </row>
    <row r="12" spans="1:2" ht="15" x14ac:dyDescent="0.25">
      <c r="A12" s="1" t="s">
        <v>11</v>
      </c>
      <c r="B12" s="3">
        <v>5.3</v>
      </c>
    </row>
    <row r="13" spans="1:2" ht="15" x14ac:dyDescent="0.25">
      <c r="A13" s="1" t="s">
        <v>12</v>
      </c>
      <c r="B13" s="3">
        <v>28.4</v>
      </c>
    </row>
    <row r="14" spans="1:2" ht="15" x14ac:dyDescent="0.25">
      <c r="A14" s="1" t="s">
        <v>13</v>
      </c>
      <c r="B14" s="3">
        <v>0.89999999999999991</v>
      </c>
    </row>
    <row r="15" spans="1:2" ht="15" x14ac:dyDescent="0.25">
      <c r="A15" s="1" t="s">
        <v>26</v>
      </c>
      <c r="B15" s="3">
        <v>9.9</v>
      </c>
    </row>
    <row r="16" spans="1:2" ht="15" x14ac:dyDescent="0.25">
      <c r="A16" s="1" t="s">
        <v>14</v>
      </c>
      <c r="B16" s="3" t="s">
        <v>19</v>
      </c>
    </row>
    <row r="17" spans="1:4" x14ac:dyDescent="0.3">
      <c r="A17" s="1" t="s">
        <v>25</v>
      </c>
      <c r="B17" s="3">
        <v>6.8000000000000007</v>
      </c>
    </row>
    <row r="18" spans="1:4" ht="15" x14ac:dyDescent="0.25">
      <c r="A18" s="1" t="s">
        <v>15</v>
      </c>
      <c r="B18" s="3">
        <v>18.5</v>
      </c>
    </row>
    <row r="19" spans="1:4" x14ac:dyDescent="0.3">
      <c r="A19" s="2" t="s">
        <v>18</v>
      </c>
      <c r="B19" s="3">
        <v>2.8000000000000003</v>
      </c>
    </row>
    <row r="20" spans="1:4" ht="15" x14ac:dyDescent="0.25">
      <c r="A20" s="1" t="s">
        <v>16</v>
      </c>
      <c r="B20" s="3">
        <v>31</v>
      </c>
    </row>
    <row r="21" spans="1:4" x14ac:dyDescent="0.3">
      <c r="A21" s="1" t="s">
        <v>17</v>
      </c>
      <c r="B21" s="3">
        <v>14.099999999999998</v>
      </c>
    </row>
    <row r="22" spans="1:4" x14ac:dyDescent="0.3">
      <c r="A22" s="1" t="s">
        <v>24</v>
      </c>
      <c r="B22" s="3">
        <v>4.1000000000000005</v>
      </c>
    </row>
    <row r="23" spans="1:4" ht="15" x14ac:dyDescent="0.25">
      <c r="A23" s="1" t="s">
        <v>1</v>
      </c>
      <c r="B23" s="3">
        <v>9.6</v>
      </c>
    </row>
    <row r="24" spans="1:4" ht="15" x14ac:dyDescent="0.25">
      <c r="A24" s="1"/>
      <c r="B24" s="1"/>
      <c r="C24" s="1"/>
      <c r="D24" s="1"/>
    </row>
    <row r="25" spans="1:4" x14ac:dyDescent="0.3">
      <c r="A25" s="1">
        <v>0</v>
      </c>
      <c r="B25" s="1" t="s">
        <v>23</v>
      </c>
      <c r="C25" s="1"/>
      <c r="D25" s="1"/>
    </row>
    <row r="26" spans="1:4" ht="15" x14ac:dyDescent="0.25">
      <c r="A26" s="1">
        <v>0</v>
      </c>
      <c r="B26" s="3">
        <v>9.6</v>
      </c>
      <c r="C26" s="1"/>
      <c r="D26" s="1"/>
    </row>
    <row r="27" spans="1:4" ht="15" x14ac:dyDescent="0.25">
      <c r="A27" s="1">
        <v>100</v>
      </c>
      <c r="B27" s="3">
        <v>9.6</v>
      </c>
      <c r="C27" s="1"/>
      <c r="D27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B1.2.3-3</vt:lpstr>
      <vt:lpstr>Daten zum SB B1.2.3-3</vt:lpstr>
      <vt:lpstr>'Schaubild B1.2.3-3'!Druckbereich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Mohr, Dr. Sabine</dc:creator>
  <cp:lastModifiedBy>Friedrich, Michael</cp:lastModifiedBy>
  <cp:lastPrinted>2015-01-07T08:33:01Z</cp:lastPrinted>
  <dcterms:created xsi:type="dcterms:W3CDTF">2014-10-24T08:16:07Z</dcterms:created>
  <dcterms:modified xsi:type="dcterms:W3CDTF">2015-02-17T15:01:07Z</dcterms:modified>
</cp:coreProperties>
</file>