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" windowWidth="12396" windowHeight="9312"/>
  </bookViews>
  <sheets>
    <sheet name="Schaubild B3.2-1" sheetId="5" r:id="rId1"/>
    <sheet name="Daten zum Schaubild B3.2-1" sheetId="7" r:id="rId2"/>
  </sheets>
  <definedNames>
    <definedName name="_xlnm.Print_Area" localSheetId="0">'Schaubild B3.2-1'!$A$1:$M$46</definedName>
  </definedNames>
  <calcPr calcId="145621"/>
</workbook>
</file>

<file path=xl/sharedStrings.xml><?xml version="1.0" encoding="utf-8"?>
<sst xmlns="http://schemas.openxmlformats.org/spreadsheetml/2006/main" count="3" uniqueCount="3">
  <si>
    <t>Vollzeit</t>
  </si>
  <si>
    <t>Teilzeit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</si>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</sst>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Schaubild B3.2-1: Bewilligungen nach dem Aufstiegsfortbildungsförderungsgesetz (AFBG) insgesamt, Vollzeit und Teilzeit von 2003</a:t>
            </a:r>
            <a:r>
              <a:rPr lang="de-DE" baseline="0"/>
              <a:t> bis 2013</a:t>
            </a:r>
            <a:endParaRPr lang="de-DE"/>
          </a:p>
        </c:rich>
      </c:tx>
      <c:layout>
        <c:manualLayout>
          <c:xMode val="edge"/>
          <c:yMode val="edge"/>
          <c:x val="0.1181894383906119"/>
          <c:y val="2.5800711743772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056831781457041E-2"/>
          <c:y val="0.12593895895756393"/>
          <c:w val="0.85766807735596817"/>
          <c:h val="0.72942147489421638"/>
        </c:manualLayout>
      </c:layout>
      <c:lineChart>
        <c:grouping val="standard"/>
        <c:varyColors val="0"/>
        <c:ser>
          <c:idx val="0"/>
          <c:order val="0"/>
          <c:tx>
            <c:strRef>
              <c:f>'Daten zum Schaubild B3.2-1'!$C$3</c:f>
              <c:strCache>
                <c:ptCount val="1"/>
                <c:pt idx="0">
                  <c:v>Insgesamt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zum Schaubild B3.2-1'!$B$4:$B$14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'Daten zum Schaubild B3.2-1'!$C$4:$C$14</c:f>
              <c:numCache>
                <c:formatCode>General</c:formatCode>
                <c:ptCount val="11"/>
                <c:pt idx="0">
                  <c:v>121817</c:v>
                </c:pt>
                <c:pt idx="1">
                  <c:v>133018</c:v>
                </c:pt>
                <c:pt idx="2">
                  <c:v>140847</c:v>
                </c:pt>
                <c:pt idx="3">
                  <c:v>135915</c:v>
                </c:pt>
                <c:pt idx="4">
                  <c:v>133592</c:v>
                </c:pt>
                <c:pt idx="5">
                  <c:v>139520</c:v>
                </c:pt>
                <c:pt idx="6">
                  <c:v>157543</c:v>
                </c:pt>
                <c:pt idx="7" formatCode="#,##0">
                  <c:v>166395</c:v>
                </c:pt>
                <c:pt idx="8">
                  <c:v>166467</c:v>
                </c:pt>
                <c:pt idx="9">
                  <c:v>168284</c:v>
                </c:pt>
                <c:pt idx="10">
                  <c:v>171396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'Daten zum Schaubild B3.2-1'!$D$3</c:f>
              <c:strCache>
                <c:ptCount val="1"/>
                <c:pt idx="0">
                  <c:v>Vollzeit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726850949476826E-2"/>
                  <c:y val="2.0011429052651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73467279852784E-2"/>
                  <c:y val="1.5406591875130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4222901464838688E-2"/>
                  <c:y val="-1.6634909498076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zum Schaubild B3.2-1'!$B$4:$B$14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'Daten zum Schaubild B3.2-1'!$D$4:$D$14</c:f>
              <c:numCache>
                <c:formatCode>General</c:formatCode>
                <c:ptCount val="11"/>
                <c:pt idx="0">
                  <c:v>47445</c:v>
                </c:pt>
                <c:pt idx="1">
                  <c:v>50356</c:v>
                </c:pt>
                <c:pt idx="2">
                  <c:v>52545</c:v>
                </c:pt>
                <c:pt idx="3">
                  <c:v>49557</c:v>
                </c:pt>
                <c:pt idx="4">
                  <c:v>48027</c:v>
                </c:pt>
                <c:pt idx="5">
                  <c:v>49553</c:v>
                </c:pt>
                <c:pt idx="6">
                  <c:v>58687</c:v>
                </c:pt>
                <c:pt idx="7" formatCode="#,##0">
                  <c:v>64917</c:v>
                </c:pt>
                <c:pt idx="8" formatCode="#,##0">
                  <c:v>66961</c:v>
                </c:pt>
                <c:pt idx="9">
                  <c:v>68863</c:v>
                </c:pt>
                <c:pt idx="10">
                  <c:v>72242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'Daten zum Schaubild B3.2-1'!$E$3</c:f>
              <c:strCache>
                <c:ptCount val="1"/>
                <c:pt idx="0">
                  <c:v>Teilzeit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990558465372444E-2"/>
                  <c:y val="6.25187719707146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'Daten zum Schaubild B3.2-1'!$B$4:$B$14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'Daten zum Schaubild B3.2-1'!$E$4:$E$14</c:f>
              <c:numCache>
                <c:formatCode>General</c:formatCode>
                <c:ptCount val="11"/>
                <c:pt idx="0">
                  <c:v>74372</c:v>
                </c:pt>
                <c:pt idx="1">
                  <c:v>82662</c:v>
                </c:pt>
                <c:pt idx="2">
                  <c:v>88302</c:v>
                </c:pt>
                <c:pt idx="3">
                  <c:v>86358</c:v>
                </c:pt>
                <c:pt idx="4">
                  <c:v>85565</c:v>
                </c:pt>
                <c:pt idx="5">
                  <c:v>89967</c:v>
                </c:pt>
                <c:pt idx="6">
                  <c:v>98856</c:v>
                </c:pt>
                <c:pt idx="7" formatCode="#,##0">
                  <c:v>101478</c:v>
                </c:pt>
                <c:pt idx="8" formatCode="#,##0">
                  <c:v>99506</c:v>
                </c:pt>
                <c:pt idx="9">
                  <c:v>99421</c:v>
                </c:pt>
                <c:pt idx="10">
                  <c:v>99154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3536"/>
        <c:axId val="114123904"/>
      </c:lineChart>
      <c:catAx>
        <c:axId val="11411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</a:t>
                </a:r>
              </a:p>
            </c:rich>
          </c:tx>
          <c:layout>
            <c:manualLayout>
              <c:xMode val="edge"/>
              <c:yMode val="edge"/>
              <c:x val="0.41911159365766804"/>
              <c:y val="0.89145907473309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12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2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1135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6727537549426434"/>
          <c:y val="0.93844398116649508"/>
          <c:w val="0.26390374803149608"/>
          <c:h val="3.75560104986876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67470</xdr:rowOff>
    </xdr:from>
    <xdr:to>
      <xdr:col>12</xdr:col>
      <xdr:colOff>685800</xdr:colOff>
      <xdr:row>44</xdr:row>
      <xdr:rowOff>85725</xdr:rowOff>
    </xdr:to>
    <xdr:graphicFrame macro="">
      <xdr:nvGraphicFramePr>
        <xdr:cNvPr id="51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0.06869</cdr:x>
      <cdr:y>0.93</cdr:y>
    </cdr:from>
    <cdr:to>
      <cdr:x>0.446</cdr:x>
      <cdr:y>0.98363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02687" y="7032711"/>
          <a:ext cx="3859787" cy="405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Statistisches Bundesamt, Fachserie 11, Reihe 8, 2014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topLeftCell="A10" zoomScale="80" zoomScaleNormal="80" workbookViewId="0">
      <selection activeCell="F49" sqref="F49"/>
    </sheetView>
  </sheetViews>
  <sheetFormatPr baseColWidth="10" defaultRowHeight="13.2" x14ac:dyDescent="0.25"/>
  <cols>
    <col min="2" max="2" width="12.33203125" bestFit="1" customWidth="1"/>
  </cols>
  <sheetData/>
  <phoneticPr fontId="1" type="noConversion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4"/>
  <sheetViews>
    <sheetView workbookViewId="0">
      <selection activeCell="D31" sqref="D31"/>
    </sheetView>
  </sheetViews>
  <sheetFormatPr baseColWidth="10" defaultRowHeight="13.2" x14ac:dyDescent="0.25"/>
  <sheetData>
    <row r="3" spans="2:5" x14ac:dyDescent="0.25">
      <c r="C3" t="s">
        <v>2</v>
      </c>
      <c r="D3" t="s">
        <v>0</v>
      </c>
      <c r="E3" t="s">
        <v>1</v>
      </c>
    </row>
    <row r="4" spans="2:5" x14ac:dyDescent="0.25">
      <c r="B4">
        <v>2003</v>
      </c>
      <c r="C4">
        <v>121817</v>
      </c>
      <c r="D4">
        <v>47445</v>
      </c>
      <c r="E4">
        <v>74372</v>
      </c>
    </row>
    <row r="5" spans="2:5" x14ac:dyDescent="0.25">
      <c r="B5">
        <v>2004</v>
      </c>
      <c r="C5">
        <v>133018</v>
      </c>
      <c r="D5">
        <v>50356</v>
      </c>
      <c r="E5">
        <v>82662</v>
      </c>
    </row>
    <row r="6" spans="2:5" x14ac:dyDescent="0.25">
      <c r="B6">
        <v>2005</v>
      </c>
      <c r="C6">
        <v>140847</v>
      </c>
      <c r="D6">
        <v>52545</v>
      </c>
      <c r="E6">
        <v>88302</v>
      </c>
    </row>
    <row r="7" spans="2:5" x14ac:dyDescent="0.25">
      <c r="B7">
        <v>2006</v>
      </c>
      <c r="C7">
        <v>135915</v>
      </c>
      <c r="D7">
        <v>49557</v>
      </c>
      <c r="E7">
        <v>86358</v>
      </c>
    </row>
    <row r="8" spans="2:5" x14ac:dyDescent="0.25">
      <c r="B8">
        <v>2007</v>
      </c>
      <c r="C8">
        <v>133592</v>
      </c>
      <c r="D8">
        <v>48027</v>
      </c>
      <c r="E8">
        <v>85565</v>
      </c>
    </row>
    <row r="9" spans="2:5" x14ac:dyDescent="0.25">
      <c r="B9">
        <v>2008</v>
      </c>
      <c r="C9">
        <v>139520</v>
      </c>
      <c r="D9">
        <v>49553</v>
      </c>
      <c r="E9">
        <v>89967</v>
      </c>
    </row>
    <row r="10" spans="2:5" x14ac:dyDescent="0.25">
      <c r="B10">
        <v>2009</v>
      </c>
      <c r="C10">
        <v>157543</v>
      </c>
      <c r="D10">
        <v>58687</v>
      </c>
      <c r="E10">
        <v>98856</v>
      </c>
    </row>
    <row r="11" spans="2:5" x14ac:dyDescent="0.25">
      <c r="B11">
        <v>2010</v>
      </c>
      <c r="C11" s="1">
        <v>166395</v>
      </c>
      <c r="D11" s="1">
        <v>64917</v>
      </c>
      <c r="E11" s="1">
        <v>101478</v>
      </c>
    </row>
    <row r="12" spans="2:5" x14ac:dyDescent="0.25">
      <c r="B12">
        <v>2011</v>
      </c>
      <c r="C12">
        <v>166467</v>
      </c>
      <c r="D12" s="1">
        <v>66961</v>
      </c>
      <c r="E12" s="1">
        <v>99506</v>
      </c>
    </row>
    <row r="13" spans="2:5" x14ac:dyDescent="0.25">
      <c r="B13">
        <v>2012</v>
      </c>
      <c r="C13">
        <v>168284</v>
      </c>
      <c r="D13">
        <v>68863</v>
      </c>
      <c r="E13">
        <v>99421</v>
      </c>
    </row>
    <row r="14" spans="2:5" x14ac:dyDescent="0.25">
      <c r="B14">
        <v>2013</v>
      </c>
      <c r="C14">
        <v>171396</v>
      </c>
      <c r="D14">
        <v>72242</v>
      </c>
      <c r="E14">
        <v>99154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B3.2-1</vt:lpstr>
      <vt:lpstr>Daten zum Schaubild B3.2-1</vt:lpstr>
      <vt:lpstr>'Schaubild B3.2-1'!Druckbereich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BiBB</dc:creator>
  <cp:lastModifiedBy>Friedrich, Michael</cp:lastModifiedBy>
  <cp:lastPrinted>2014-11-19T10:20:45Z</cp:lastPrinted>
  <dcterms:created xsi:type="dcterms:W3CDTF">2008-11-25T12:36:34Z</dcterms:created>
  <dcterms:modified xsi:type="dcterms:W3CDTF">2015-02-19T13:57:00Z</dcterms:modified>
</cp:coreProperties>
</file>