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B4.4-1" sheetId="3" r:id="rId1"/>
    <sheet name="Daten zum Schaubild B4.4-1" sheetId="1" r:id="rId2"/>
  </sheets>
  <calcPr calcId="145621"/>
</workbook>
</file>

<file path=xl/sharedStrings.xml><?xml version="1.0" encoding="utf-8"?>
<sst xmlns="http://schemas.openxmlformats.org/spreadsheetml/2006/main" count="6" uniqueCount="6">
  <si>
    <t>Kaufmännische Fortbildungsprüfungen</t>
  </si>
  <si>
    <t>Gewerblich-technische Fortbildungsprüfungen</t>
  </si>
  <si>
    <t>Gesamt</t>
  </si>
  <si>
    <t>Schaubild B4.4-1: Entwicklung der bestandenen Fortbildungsprüfungen nach Fachrichtung 2009 bis 2013</t>
  </si>
  <si>
    <t>Quelle: Statistisches Bundesamt, Fachserie 11, Reihe 3</t>
  </si>
  <si>
    <t>Anm.: Sonstige Fortbildungsprüfungen sind aufgrund der geringen Zahl nicht grafisch dargestellt.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</si>
</sst>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;\-#\ ###\ ##0;&quot;–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sz val="7"/>
      <name val="MetaNormalLF-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4" fontId="5" fillId="0" borderId="0" xfId="1" applyNumberFormat="1" applyFont="1" applyFill="1" applyBorder="1"/>
    <xf numFmtId="164" fontId="0" fillId="0" borderId="0" xfId="0" applyNumberFormat="1"/>
    <xf numFmtId="0" fontId="2" fillId="0" borderId="0" xfId="0" applyFont="1" applyFill="1" applyBorder="1"/>
    <xf numFmtId="3" fontId="0" fillId="0" borderId="0" xfId="0" applyNumberFormat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</cellXfs>
  <cellStyles count="3">
    <cellStyle name="Standard" xfId="0" builtinId="0"/>
    <cellStyle name="Standard 2" xfId="2"/>
    <cellStyle name="Standard_Formeln für Tabell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B4.4-1'!$A$4</c:f>
              <c:strCache>
                <c:ptCount val="1"/>
                <c:pt idx="0">
                  <c:v>Kaufmännische Fortbildungsprüfungen</c:v>
                </c:pt>
              </c:strCache>
            </c:strRef>
          </c:tx>
          <c:dLbls>
            <c:dLbl>
              <c:idx val="0"/>
              <c:layout>
                <c:manualLayout>
                  <c:x val="-1.8633540372670808E-2"/>
                  <c:y val="-3.741496598639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40786749482402E-3"/>
                  <c:y val="2.0408163265306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111801242236021E-3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111801242236021E-3"/>
                  <c:y val="4.081632653061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4492753623188406E-2"/>
                  <c:y val="2.0408163265306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B4.4-1'!$B$3:$F$3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'Daten zum Schaubild B4.4-1'!$B$4:$F$4</c:f>
              <c:numCache>
                <c:formatCode>0</c:formatCode>
                <c:ptCount val="5"/>
                <c:pt idx="0">
                  <c:v>40755</c:v>
                </c:pt>
                <c:pt idx="1">
                  <c:v>50745</c:v>
                </c:pt>
                <c:pt idx="2">
                  <c:v>54897</c:v>
                </c:pt>
                <c:pt idx="3">
                  <c:v>55404</c:v>
                </c:pt>
                <c:pt idx="4">
                  <c:v>53070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B4.4-1'!$A$5</c:f>
              <c:strCache>
                <c:ptCount val="1"/>
                <c:pt idx="0">
                  <c:v>Gewerblich-technische Fortbildungsprüfungen</c:v>
                </c:pt>
              </c:strCache>
            </c:strRef>
          </c:tx>
          <c:dLbls>
            <c:dLbl>
              <c:idx val="0"/>
              <c:layout>
                <c:manualLayout>
                  <c:x val="-1.2422360248447204E-2"/>
                  <c:y val="3.0612244897959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815734989648039E-3"/>
                  <c:y val="2.0408163265306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492753623188406E-2"/>
                  <c:y val="3.061224489795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563146997929608E-2"/>
                  <c:y val="3.401333761851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B4.4-1'!$B$3:$F$3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'Daten zum Schaubild B4.4-1'!$B$5:$F$5</c:f>
              <c:numCache>
                <c:formatCode>0</c:formatCode>
                <c:ptCount val="5"/>
                <c:pt idx="0">
                  <c:v>39775</c:v>
                </c:pt>
                <c:pt idx="1">
                  <c:v>39414</c:v>
                </c:pt>
                <c:pt idx="2">
                  <c:v>44169</c:v>
                </c:pt>
                <c:pt idx="3">
                  <c:v>44571</c:v>
                </c:pt>
                <c:pt idx="4">
                  <c:v>44280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zum Schaubild B4.4-1'!$A$6</c:f>
              <c:strCache>
                <c:ptCount val="1"/>
                <c:pt idx="0">
                  <c:v>Gesamt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1.7006802721088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3809523809523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40786749482402E-3"/>
                  <c:y val="3.7414965986394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40786749482402E-3"/>
                  <c:y val="4.081632653061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633540372670808E-2"/>
                  <c:y val="3.7414965986394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B4.4-1'!$B$3:$F$3</c:f>
              <c:numCache>
                <c:formatCode>0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'Daten zum Schaubild B4.4-1'!$B$6:$F$6</c:f>
              <c:numCache>
                <c:formatCode>0</c:formatCode>
                <c:ptCount val="5"/>
                <c:pt idx="0">
                  <c:v>83949</c:v>
                </c:pt>
                <c:pt idx="1">
                  <c:v>93357</c:v>
                </c:pt>
                <c:pt idx="2">
                  <c:v>102159</c:v>
                </c:pt>
                <c:pt idx="3">
                  <c:v>102987</c:v>
                </c:pt>
                <c:pt idx="4">
                  <c:v>100524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9792"/>
        <c:axId val="113979776"/>
      </c:lineChart>
      <c:catAx>
        <c:axId val="1139697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13979776"/>
        <c:crosses val="autoZero"/>
        <c:auto val="1"/>
        <c:lblAlgn val="ctr"/>
        <c:lblOffset val="100"/>
        <c:noMultiLvlLbl val="0"/>
      </c:catAx>
      <c:valAx>
        <c:axId val="113979776"/>
        <c:scaling>
          <c:orientation val="minMax"/>
          <c:min val="30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3969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28575</xdr:rowOff>
    </xdr:from>
    <xdr:to>
      <xdr:col>8</xdr:col>
      <xdr:colOff>447675</xdr:colOff>
      <xdr:row>21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B29" sqref="B29"/>
    </sheetView>
  </sheetViews>
  <sheetFormatPr baseColWidth="10" defaultRowHeight="14.4" x14ac:dyDescent="0.3"/>
  <sheetData>
    <row r="1" spans="1:1" x14ac:dyDescent="0.3">
      <c r="A1" s="3" t="s">
        <v>3</v>
      </c>
    </row>
    <row r="23" spans="1:1" x14ac:dyDescent="0.3">
      <c r="A23" s="2" t="s">
        <v>5</v>
      </c>
    </row>
    <row r="24" spans="1:1" ht="15" x14ac:dyDescent="0.25">
      <c r="A24" s="2" t="s">
        <v>4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4" sqref="C4"/>
    </sheetView>
  </sheetViews>
  <sheetFormatPr baseColWidth="10" defaultRowHeight="14.4" x14ac:dyDescent="0.3"/>
  <cols>
    <col min="1" max="1" width="45.5546875" customWidth="1"/>
    <col min="2" max="5" width="8.6640625" customWidth="1"/>
  </cols>
  <sheetData>
    <row r="1" spans="1:9" ht="15" x14ac:dyDescent="0.25">
      <c r="A1" s="3"/>
      <c r="B1" s="3"/>
      <c r="C1" s="3"/>
      <c r="D1" s="3"/>
      <c r="E1" s="3"/>
    </row>
    <row r="3" spans="1:9" ht="15" x14ac:dyDescent="0.25">
      <c r="A3" s="4"/>
      <c r="B3" s="10">
        <v>2009</v>
      </c>
      <c r="C3" s="10">
        <v>2010</v>
      </c>
      <c r="D3" s="10">
        <v>2011</v>
      </c>
      <c r="E3" s="10">
        <v>2012</v>
      </c>
      <c r="F3" s="10">
        <v>2013</v>
      </c>
      <c r="I3" s="5"/>
    </row>
    <row r="4" spans="1:9" s="1" customFormat="1" x14ac:dyDescent="0.3">
      <c r="A4" s="4" t="s">
        <v>0</v>
      </c>
      <c r="B4" s="9">
        <v>40755</v>
      </c>
      <c r="C4" s="9">
        <v>50745</v>
      </c>
      <c r="D4" s="9">
        <v>54897</v>
      </c>
      <c r="E4" s="9">
        <v>55404</v>
      </c>
      <c r="F4" s="9">
        <v>53070</v>
      </c>
      <c r="I4" s="5"/>
    </row>
    <row r="5" spans="1:9" x14ac:dyDescent="0.3">
      <c r="A5" s="4" t="s">
        <v>1</v>
      </c>
      <c r="B5" s="9">
        <v>39775</v>
      </c>
      <c r="C5" s="9">
        <v>39414</v>
      </c>
      <c r="D5" s="9">
        <v>44169</v>
      </c>
      <c r="E5" s="9">
        <v>44571</v>
      </c>
      <c r="F5" s="9">
        <v>44280</v>
      </c>
      <c r="I5" s="5"/>
    </row>
    <row r="6" spans="1:9" ht="15" x14ac:dyDescent="0.25">
      <c r="A6" s="7" t="s">
        <v>2</v>
      </c>
      <c r="B6" s="9">
        <v>83949</v>
      </c>
      <c r="C6" s="9">
        <v>93357</v>
      </c>
      <c r="D6" s="9">
        <v>102159</v>
      </c>
      <c r="E6" s="9">
        <v>102987</v>
      </c>
      <c r="F6" s="9">
        <v>100524</v>
      </c>
    </row>
    <row r="7" spans="1:9" ht="15" x14ac:dyDescent="0.25">
      <c r="A7" s="2"/>
      <c r="B7" s="2"/>
      <c r="C7" s="2"/>
      <c r="D7" s="2"/>
      <c r="E7" s="2"/>
    </row>
    <row r="13" spans="1:9" ht="15" x14ac:dyDescent="0.25">
      <c r="D13" s="8"/>
    </row>
    <row r="14" spans="1:9" ht="15" x14ac:dyDescent="0.25">
      <c r="D14" s="8"/>
    </row>
    <row r="15" spans="1:9" ht="15" x14ac:dyDescent="0.25">
      <c r="D15" s="8"/>
    </row>
    <row r="19" spans="1:1" ht="15" x14ac:dyDescent="0.25">
      <c r="A19" s="5"/>
    </row>
    <row r="20" spans="1:1" ht="15" x14ac:dyDescent="0.25">
      <c r="A20" s="5"/>
    </row>
    <row r="21" spans="1:1" ht="15" x14ac:dyDescent="0.25">
      <c r="A21" s="5"/>
    </row>
    <row r="22" spans="1:1" ht="15" x14ac:dyDescent="0.25">
      <c r="A22" s="6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B4.4-1</vt:lpstr>
      <vt:lpstr>Daten zum Schaubild B4.4-1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Dr. Anja</dc:creator>
  <cp:lastModifiedBy>Friedrich, Michael</cp:lastModifiedBy>
  <cp:lastPrinted>2014-12-10T13:45:36Z</cp:lastPrinted>
  <dcterms:created xsi:type="dcterms:W3CDTF">2013-11-14T14:16:17Z</dcterms:created>
  <dcterms:modified xsi:type="dcterms:W3CDTF">2015-02-19T13:09:17Z</dcterms:modified>
</cp:coreProperties>
</file>