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6" windowWidth="12912" windowHeight="7740"/>
  </bookViews>
  <sheets>
    <sheet name="Schaubild B4.5-1" sheetId="4" r:id="rId1"/>
    <sheet name="Daten zum Schaubild B4.5-1" sheetId="3" r:id="rId2"/>
  </sheets>
  <definedNames>
    <definedName name="_xlnm.Print_Area" localSheetId="0">'Schaubild B4.5-1'!$A$1:$K$26</definedName>
  </definedNames>
  <calcPr calcId="145621"/>
</workbook>
</file>

<file path=xl/sharedStrings.xml><?xml version="1.0" encoding="utf-8"?>
<sst xmlns="http://schemas.openxmlformats.org/spreadsheetml/2006/main" count="17" uniqueCount="17">
  <si>
    <t>Berufliche Karriere</t>
  </si>
  <si>
    <t>Verbesserte berufliche Leistungsfähigkeit</t>
  </si>
  <si>
    <t>Deutlich höheres Einkommen</t>
  </si>
  <si>
    <t>Höhere berufliche Position</t>
  </si>
  <si>
    <t>Höhere Chancen auf dem Arbeitsmarkt</t>
  </si>
  <si>
    <t>Männer</t>
  </si>
  <si>
    <t>Frauen</t>
  </si>
  <si>
    <t>Persönliche Weiterentwicklung</t>
  </si>
  <si>
    <t>Selbstständige Tätigkeit</t>
  </si>
  <si>
    <t>Mehr Sicherheit vor Arbeitsplatzverlust</t>
  </si>
  <si>
    <t>Übernahme einer Führungsposition</t>
  </si>
  <si>
    <t>Absicherung der beruflichen Situation</t>
  </si>
  <si>
    <t>Kompetenzerweiterung und Persönlichkeitsentwicklung</t>
  </si>
  <si>
    <t>Berufliches Weiterkommen und  Karriere</t>
  </si>
  <si>
    <t>Interessantere und anspruchsvollere Tätigkeit</t>
  </si>
  <si>
    <t>Schaubild B4.5-1 Einzelne Fortbildungsziele nach Geschlecht (Mehrfachnennung, in %)</t>
  </si>
  <si>
    <t xml:space="preserve">Quelle: BIBB-Zusatzbefragung Aufstiegsfortbildung 2012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</si>
</sst>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C000"/>
      <name val="Calibri"/>
      <family val="2"/>
      <scheme val="minor"/>
    </font>
    <font>
      <sz val="11"/>
      <color rgb="FF92D050"/>
      <name val="Calibri"/>
      <family val="2"/>
      <scheme val="minor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10" fontId="0" fillId="0" borderId="0" xfId="0" applyNumberFormat="1"/>
    <xf numFmtId="0" fontId="0" fillId="0" borderId="0" xfId="0" applyFont="1"/>
    <xf numFmtId="0" fontId="0" fillId="0" borderId="0" xfId="0" applyAlignment="1">
      <alignment horizontal="left"/>
    </xf>
    <xf numFmtId="0" fontId="5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B4.5-1'!$B$3</c:f>
              <c:strCache>
                <c:ptCount val="1"/>
                <c:pt idx="0">
                  <c:v>Frauen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txPr>
              <a:bodyPr/>
              <a:lstStyle/>
              <a:p>
                <a:pPr>
                  <a:defRPr sz="800">
                    <a:latin typeface="Arial Narrow" panose="020B060602020203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B4.5-1'!$A$4:$A$16</c:f>
              <c:strCache>
                <c:ptCount val="13"/>
                <c:pt idx="0">
                  <c:v>Selbstständige Tätigkeit</c:v>
                </c:pt>
                <c:pt idx="1">
                  <c:v>Verbesserte berufliche Leistungsfähigkeit</c:v>
                </c:pt>
                <c:pt idx="2">
                  <c:v>Interessantere und anspruchsvollere Tätigkeit</c:v>
                </c:pt>
                <c:pt idx="3">
                  <c:v>Persönliche Weiterentwicklung</c:v>
                </c:pt>
                <c:pt idx="4">
                  <c:v>Kompetenzerweiterung und Persönlichkeitsentwicklung</c:v>
                </c:pt>
                <c:pt idx="5">
                  <c:v>Mehr Sicherheit vor Arbeitsplatzverlust</c:v>
                </c:pt>
                <c:pt idx="6">
                  <c:v>Höhere Chancen auf dem Arbeitsmarkt</c:v>
                </c:pt>
                <c:pt idx="7">
                  <c:v>Absicherung der beruflichen Situation</c:v>
                </c:pt>
                <c:pt idx="8">
                  <c:v>Deutlich höheres Einkommen</c:v>
                </c:pt>
                <c:pt idx="9">
                  <c:v>Höhere berufliche Position</c:v>
                </c:pt>
                <c:pt idx="10">
                  <c:v>Berufliche Karriere</c:v>
                </c:pt>
                <c:pt idx="11">
                  <c:v>Übernahme einer Führungsposition</c:v>
                </c:pt>
                <c:pt idx="12">
                  <c:v>Berufliches Weiterkommen und  Karriere</c:v>
                </c:pt>
              </c:strCache>
            </c:strRef>
          </c:cat>
          <c:val>
            <c:numRef>
              <c:f>'Daten zum Schaubild B4.5-1'!$B$4:$B$16</c:f>
              <c:numCache>
                <c:formatCode>0.0%</c:formatCode>
                <c:ptCount val="13"/>
                <c:pt idx="0">
                  <c:v>0.39400000000000002</c:v>
                </c:pt>
                <c:pt idx="1">
                  <c:v>0.63</c:v>
                </c:pt>
                <c:pt idx="2">
                  <c:v>0.67100000000000004</c:v>
                </c:pt>
                <c:pt idx="3">
                  <c:v>0.75</c:v>
                </c:pt>
                <c:pt idx="5">
                  <c:v>0.48899999999999999</c:v>
                </c:pt>
                <c:pt idx="6">
                  <c:v>0.48299999999999998</c:v>
                </c:pt>
                <c:pt idx="8">
                  <c:v>0.47799999999999998</c:v>
                </c:pt>
                <c:pt idx="9">
                  <c:v>0.45900000000000002</c:v>
                </c:pt>
                <c:pt idx="10">
                  <c:v>0.40300000000000002</c:v>
                </c:pt>
                <c:pt idx="11">
                  <c:v>0.221</c:v>
                </c:pt>
              </c:numCache>
            </c:numRef>
          </c:val>
        </c:ser>
        <c:ser>
          <c:idx val="1"/>
          <c:order val="1"/>
          <c:tx>
            <c:strRef>
              <c:f>'Daten zum Schaubild B4.5-1'!$C$3</c:f>
              <c:strCache>
                <c:ptCount val="1"/>
                <c:pt idx="0">
                  <c:v>Männer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 sz="800" baseline="0">
                    <a:latin typeface="Arial Narrow" panose="020B060602020203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B4.5-1'!$A$4:$A$16</c:f>
              <c:strCache>
                <c:ptCount val="13"/>
                <c:pt idx="0">
                  <c:v>Selbstständige Tätigkeit</c:v>
                </c:pt>
                <c:pt idx="1">
                  <c:v>Verbesserte berufliche Leistungsfähigkeit</c:v>
                </c:pt>
                <c:pt idx="2">
                  <c:v>Interessantere und anspruchsvollere Tätigkeit</c:v>
                </c:pt>
                <c:pt idx="3">
                  <c:v>Persönliche Weiterentwicklung</c:v>
                </c:pt>
                <c:pt idx="4">
                  <c:v>Kompetenzerweiterung und Persönlichkeitsentwicklung</c:v>
                </c:pt>
                <c:pt idx="5">
                  <c:v>Mehr Sicherheit vor Arbeitsplatzverlust</c:v>
                </c:pt>
                <c:pt idx="6">
                  <c:v>Höhere Chancen auf dem Arbeitsmarkt</c:v>
                </c:pt>
                <c:pt idx="7">
                  <c:v>Absicherung der beruflichen Situation</c:v>
                </c:pt>
                <c:pt idx="8">
                  <c:v>Deutlich höheres Einkommen</c:v>
                </c:pt>
                <c:pt idx="9">
                  <c:v>Höhere berufliche Position</c:v>
                </c:pt>
                <c:pt idx="10">
                  <c:v>Berufliche Karriere</c:v>
                </c:pt>
                <c:pt idx="11">
                  <c:v>Übernahme einer Führungsposition</c:v>
                </c:pt>
                <c:pt idx="12">
                  <c:v>Berufliches Weiterkommen und  Karriere</c:v>
                </c:pt>
              </c:strCache>
            </c:strRef>
          </c:cat>
          <c:val>
            <c:numRef>
              <c:f>'Daten zum Schaubild B4.5-1'!$C$4:$C$16</c:f>
              <c:numCache>
                <c:formatCode>0.0%</c:formatCode>
                <c:ptCount val="13"/>
                <c:pt idx="0">
                  <c:v>0.42899999999999999</c:v>
                </c:pt>
                <c:pt idx="1">
                  <c:v>0.60299999999999998</c:v>
                </c:pt>
                <c:pt idx="2">
                  <c:v>0.72399999999999998</c:v>
                </c:pt>
                <c:pt idx="3">
                  <c:v>0.77700000000000002</c:v>
                </c:pt>
                <c:pt idx="5">
                  <c:v>0.47799999999999998</c:v>
                </c:pt>
                <c:pt idx="6">
                  <c:v>0.56000000000000005</c:v>
                </c:pt>
                <c:pt idx="8">
                  <c:v>0.498</c:v>
                </c:pt>
                <c:pt idx="9">
                  <c:v>0.54100000000000004</c:v>
                </c:pt>
                <c:pt idx="10">
                  <c:v>0.49099999999999999</c:v>
                </c:pt>
                <c:pt idx="11">
                  <c:v>0.39300000000000002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296320"/>
        <c:axId val="114297856"/>
      </c:barChart>
      <c:catAx>
        <c:axId val="114296320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 baseline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4297856"/>
        <c:crosses val="autoZero"/>
        <c:auto val="1"/>
        <c:lblAlgn val="ctr"/>
        <c:lblOffset val="100"/>
        <c:noMultiLvlLbl val="0"/>
      </c:catAx>
      <c:valAx>
        <c:axId val="114297856"/>
        <c:scaling>
          <c:orientation val="minMax"/>
          <c:max val="0.8"/>
        </c:scaling>
        <c:delete val="0"/>
        <c:axPos val="b"/>
        <c:majorGridlines>
          <c:spPr>
            <a:ln>
              <a:prstDash val="sysDot"/>
            </a:ln>
          </c:spPr>
        </c:majorGridlines>
        <c:numFmt formatCode="0.0%" sourceLinked="1"/>
        <c:majorTickMark val="out"/>
        <c:minorTickMark val="none"/>
        <c:tickLblPos val="nextTo"/>
        <c:txPr>
          <a:bodyPr/>
          <a:lstStyle/>
          <a:p>
            <a:pPr>
              <a:defRPr baseline="0">
                <a:latin typeface="Arial Narrow" panose="020B0606020202030204" pitchFamily="34" charset="0"/>
              </a:defRPr>
            </a:pPr>
            <a:endParaRPr lang="de-DE"/>
          </a:p>
        </c:txPr>
        <c:crossAx val="114296320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152400</xdr:rowOff>
    </xdr:from>
    <xdr:to>
      <xdr:col>10</xdr:col>
      <xdr:colOff>723900</xdr:colOff>
      <xdr:row>24</xdr:row>
      <xdr:rowOff>80963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workbookViewId="0">
      <selection activeCell="C31" sqref="C31"/>
    </sheetView>
  </sheetViews>
  <sheetFormatPr baseColWidth="10" defaultRowHeight="14.4" x14ac:dyDescent="0.3"/>
  <cols>
    <col min="2" max="4" width="11.44140625" customWidth="1"/>
  </cols>
  <sheetData>
    <row r="1" spans="1:1" x14ac:dyDescent="0.3">
      <c r="A1" s="9" t="s">
        <v>15</v>
      </c>
    </row>
    <row r="26" spans="1:1" ht="15" x14ac:dyDescent="0.25">
      <c r="A26" s="8" t="s">
        <v>16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workbookViewId="0">
      <selection activeCell="B27" sqref="B27"/>
    </sheetView>
  </sheetViews>
  <sheetFormatPr baseColWidth="10" defaultRowHeight="14.4" x14ac:dyDescent="0.3"/>
  <cols>
    <col min="1" max="1" width="41.44140625" customWidth="1"/>
    <col min="6" max="6" width="27.44140625" customWidth="1"/>
  </cols>
  <sheetData>
    <row r="1" spans="1:10" s="7" customFormat="1" x14ac:dyDescent="0.3"/>
    <row r="2" spans="1:10" x14ac:dyDescent="0.3">
      <c r="B2" s="1"/>
      <c r="C2" s="1"/>
    </row>
    <row r="3" spans="1:10" x14ac:dyDescent="0.3">
      <c r="B3" t="s">
        <v>6</v>
      </c>
      <c r="C3" t="s">
        <v>5</v>
      </c>
    </row>
    <row r="4" spans="1:10" x14ac:dyDescent="0.3">
      <c r="A4" t="s">
        <v>8</v>
      </c>
      <c r="B4" s="1">
        <v>0.39400000000000002</v>
      </c>
      <c r="C4" s="1">
        <v>0.42899999999999999</v>
      </c>
      <c r="D4" s="1"/>
      <c r="F4" s="3"/>
      <c r="H4" s="1"/>
      <c r="I4" s="1"/>
    </row>
    <row r="5" spans="1:10" x14ac:dyDescent="0.3">
      <c r="A5" t="s">
        <v>1</v>
      </c>
      <c r="B5" s="1">
        <v>0.63</v>
      </c>
      <c r="C5" s="1">
        <v>0.60299999999999998</v>
      </c>
      <c r="D5" s="1"/>
      <c r="F5" s="2"/>
      <c r="H5" s="1"/>
      <c r="I5" s="1"/>
    </row>
    <row r="6" spans="1:10" x14ac:dyDescent="0.3">
      <c r="A6" t="s">
        <v>14</v>
      </c>
      <c r="B6" s="1">
        <v>0.67100000000000004</v>
      </c>
      <c r="C6" s="1">
        <v>0.72399999999999998</v>
      </c>
      <c r="D6" s="1"/>
      <c r="F6" s="4"/>
      <c r="H6" s="1"/>
      <c r="I6" s="1"/>
    </row>
    <row r="7" spans="1:10" x14ac:dyDescent="0.3">
      <c r="A7" t="s">
        <v>7</v>
      </c>
      <c r="B7" s="1">
        <v>0.75</v>
      </c>
      <c r="C7" s="1">
        <v>0.77700000000000002</v>
      </c>
      <c r="D7" s="1"/>
      <c r="F7" s="4"/>
      <c r="H7" s="1"/>
      <c r="I7" s="1"/>
    </row>
    <row r="8" spans="1:10" x14ac:dyDescent="0.3">
      <c r="A8" s="2" t="s">
        <v>12</v>
      </c>
      <c r="F8" s="4"/>
      <c r="H8" s="1"/>
      <c r="I8" s="1"/>
    </row>
    <row r="9" spans="1:10" x14ac:dyDescent="0.3">
      <c r="A9" t="s">
        <v>9</v>
      </c>
      <c r="B9" s="1">
        <v>0.48899999999999999</v>
      </c>
      <c r="C9" s="1">
        <v>0.47799999999999998</v>
      </c>
      <c r="D9" s="1"/>
      <c r="F9" s="4"/>
      <c r="H9" s="1"/>
      <c r="I9" s="1"/>
    </row>
    <row r="10" spans="1:10" x14ac:dyDescent="0.3">
      <c r="A10" t="s">
        <v>4</v>
      </c>
      <c r="B10" s="1">
        <v>0.48299999999999998</v>
      </c>
      <c r="C10" s="1">
        <v>0.56000000000000005</v>
      </c>
      <c r="D10" s="1"/>
      <c r="F10" s="2"/>
      <c r="H10" s="1"/>
      <c r="I10" s="1"/>
    </row>
    <row r="11" spans="1:10" x14ac:dyDescent="0.3">
      <c r="A11" s="2" t="s">
        <v>11</v>
      </c>
      <c r="B11" s="1"/>
      <c r="C11" s="1"/>
      <c r="D11" s="1"/>
      <c r="F11" s="5"/>
      <c r="H11" s="1"/>
      <c r="I11" s="1"/>
    </row>
    <row r="12" spans="1:10" x14ac:dyDescent="0.3">
      <c r="A12" t="s">
        <v>2</v>
      </c>
      <c r="B12" s="1">
        <v>0.47799999999999998</v>
      </c>
      <c r="C12" s="1">
        <v>0.498</v>
      </c>
      <c r="D12" s="1"/>
      <c r="H12" s="6"/>
      <c r="I12" s="6"/>
    </row>
    <row r="13" spans="1:10" x14ac:dyDescent="0.3">
      <c r="A13" t="s">
        <v>3</v>
      </c>
      <c r="B13" s="1">
        <v>0.45900000000000002</v>
      </c>
      <c r="C13" s="1">
        <v>0.54100000000000004</v>
      </c>
    </row>
    <row r="14" spans="1:10" x14ac:dyDescent="0.3">
      <c r="A14" t="s">
        <v>0</v>
      </c>
      <c r="B14" s="1">
        <v>0.40300000000000002</v>
      </c>
      <c r="C14" s="1">
        <v>0.49099999999999999</v>
      </c>
    </row>
    <row r="15" spans="1:10" x14ac:dyDescent="0.3">
      <c r="A15" t="s">
        <v>10</v>
      </c>
      <c r="B15" s="1">
        <v>0.221</v>
      </c>
      <c r="C15" s="1">
        <v>0.39300000000000002</v>
      </c>
    </row>
    <row r="16" spans="1:10" x14ac:dyDescent="0.3">
      <c r="A16" s="2" t="s">
        <v>13</v>
      </c>
      <c r="I16" s="6"/>
      <c r="J16" s="6"/>
    </row>
    <row r="17" spans="1:10" x14ac:dyDescent="0.3">
      <c r="I17" s="6"/>
      <c r="J17" s="6"/>
    </row>
    <row r="18" spans="1:10" x14ac:dyDescent="0.3">
      <c r="I18" s="6"/>
      <c r="J18" s="6"/>
    </row>
    <row r="19" spans="1:10" x14ac:dyDescent="0.3">
      <c r="I19" s="6"/>
      <c r="J19" s="6"/>
    </row>
    <row r="20" spans="1:10" x14ac:dyDescent="0.3">
      <c r="I20" s="6"/>
      <c r="J20" s="6"/>
    </row>
    <row r="21" spans="1:10" x14ac:dyDescent="0.3">
      <c r="I21" s="6"/>
      <c r="J21" s="6"/>
    </row>
    <row r="22" spans="1:10" x14ac:dyDescent="0.3">
      <c r="I22" s="6"/>
      <c r="J22" s="6"/>
    </row>
    <row r="23" spans="1:10" x14ac:dyDescent="0.3">
      <c r="I23" s="6"/>
      <c r="J23" s="6"/>
    </row>
    <row r="24" spans="1:10" x14ac:dyDescent="0.3">
      <c r="A24" s="2"/>
      <c r="I24" s="6"/>
      <c r="J24" s="6"/>
    </row>
    <row r="25" spans="1:10" x14ac:dyDescent="0.3">
      <c r="I25" s="6"/>
      <c r="J25" s="6"/>
    </row>
    <row r="26" spans="1:10" x14ac:dyDescent="0.3">
      <c r="I26" s="6"/>
      <c r="J26" s="6"/>
    </row>
    <row r="27" spans="1:10" x14ac:dyDescent="0.3">
      <c r="I27" s="6"/>
      <c r="J27" s="6"/>
    </row>
    <row r="28" spans="1:10" x14ac:dyDescent="0.3">
      <c r="I28" s="6"/>
      <c r="J28" s="6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B4.5-1</vt:lpstr>
      <vt:lpstr>Daten zum Schaubild B4.5-1</vt:lpstr>
      <vt:lpstr>'Schaubild B4.5-1'!Druckbereich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2014-10-24T14:05:30Z</cp:lastPrinted>
  <dcterms:created xsi:type="dcterms:W3CDTF">2014-03-17T09:23:45Z</dcterms:created>
  <dcterms:modified xsi:type="dcterms:W3CDTF">2015-02-10T14:06:32Z</dcterms:modified>
</cp:coreProperties>
</file>