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6" windowWidth="12912" windowHeight="7740"/>
  </bookViews>
  <sheets>
    <sheet name="Schaubild B4.5-2" sheetId="4" r:id="rId1"/>
    <sheet name="Daten zum Schaubild B4.5-2" sheetId="3" r:id="rId2"/>
  </sheets>
  <definedNames>
    <definedName name="_xlnm.Print_Area" localSheetId="0">'Schaubild B4.5-2'!$A$1:$K$29</definedName>
  </definedNames>
  <calcPr calcId="145621"/>
</workbook>
</file>

<file path=xl/sharedStrings.xml><?xml version="1.0" encoding="utf-8"?>
<sst xmlns="http://schemas.openxmlformats.org/spreadsheetml/2006/main" count="18" uniqueCount="18">
  <si>
    <t>Berufliche Karriere</t>
  </si>
  <si>
    <t>Verbesserte berufliche Leistungsfähigkeit</t>
  </si>
  <si>
    <t>Deutlich höheres Einkommen</t>
  </si>
  <si>
    <t>Höhere berufliche Position</t>
  </si>
  <si>
    <t>Höhere Chancen auf dem Arbeitsmarkt</t>
  </si>
  <si>
    <t>Männer</t>
  </si>
  <si>
    <t>Frauen</t>
  </si>
  <si>
    <t>Persönliche Weiterentwicklung</t>
  </si>
  <si>
    <t>Selbstständige Tätigkeit</t>
  </si>
  <si>
    <t>Mehr Sicherheit vor Arbeitsplatzverlust</t>
  </si>
  <si>
    <t>Übernahme einer Führungsposition</t>
  </si>
  <si>
    <t>Absicherung der beruflichen Situation</t>
  </si>
  <si>
    <t>Gesamtnutzen</t>
  </si>
  <si>
    <t>Kompetenzerweiterung und Persönlichkeitsentwicklung</t>
  </si>
  <si>
    <t>Berufliches Weiterkommen und  Karriere</t>
  </si>
  <si>
    <t>Interessantere und anspruchsvollere Tätigkeit</t>
  </si>
  <si>
    <t>Schaubild B4.5-2 Subjektiver Fortbildungsnutzen nach Geschlecht (Mehrfachnennung, in %)</t>
  </si>
  <si>
    <t xml:space="preserve">Quelle: BIBB-Zusatzbefragung Aufstiegsfortbildung 2012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</si>
</sst>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C000"/>
      <name val="Calibri"/>
      <family val="2"/>
      <scheme val="minor"/>
    </font>
    <font>
      <sz val="11"/>
      <color rgb="FF92D050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Font="1"/>
    <xf numFmtId="164" fontId="0" fillId="0" borderId="0" xfId="0" applyNumberFormat="1" applyFont="1"/>
    <xf numFmtId="0" fontId="0" fillId="0" borderId="0" xfId="0" applyAlignment="1">
      <alignment horizontal="left"/>
    </xf>
    <xf numFmtId="0" fontId="5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B4.5-2'!$B$2</c:f>
              <c:strCache>
                <c:ptCount val="1"/>
                <c:pt idx="0">
                  <c:v>Frauen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txPr>
              <a:bodyPr/>
              <a:lstStyle/>
              <a:p>
                <a:pPr>
                  <a:defRPr sz="800">
                    <a:latin typeface="Arial Narrow" panose="020B060602020203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B4.5-2'!$A$3:$A$17</c:f>
              <c:strCache>
                <c:ptCount val="15"/>
                <c:pt idx="0">
                  <c:v>Gesamtnutzen</c:v>
                </c:pt>
                <c:pt idx="2">
                  <c:v>Selbstständige Tätigkeit</c:v>
                </c:pt>
                <c:pt idx="3">
                  <c:v>Verbesserte berufliche Leistungsfähigkeit</c:v>
                </c:pt>
                <c:pt idx="4">
                  <c:v>Interessantere und anspruchsvollere Tätigkeit</c:v>
                </c:pt>
                <c:pt idx="5">
                  <c:v>Persönliche Weiterentwicklung</c:v>
                </c:pt>
                <c:pt idx="6">
                  <c:v>Kompetenzerweiterung und Persönlichkeitsentwicklung</c:v>
                </c:pt>
                <c:pt idx="7">
                  <c:v>Mehr Sicherheit vor Arbeitsplatzverlust</c:v>
                </c:pt>
                <c:pt idx="8">
                  <c:v>Höhere Chancen auf dem Arbeitsmarkt</c:v>
                </c:pt>
                <c:pt idx="9">
                  <c:v>Absicherung der beruflichen Situation</c:v>
                </c:pt>
                <c:pt idx="10">
                  <c:v>Deutlich höheres Einkommen</c:v>
                </c:pt>
                <c:pt idx="11">
                  <c:v>Höhere berufliche Position</c:v>
                </c:pt>
                <c:pt idx="12">
                  <c:v>Berufliche Karriere</c:v>
                </c:pt>
                <c:pt idx="13">
                  <c:v>Übernahme einer Führungsposition</c:v>
                </c:pt>
                <c:pt idx="14">
                  <c:v>Berufliches Weiterkommen und  Karriere</c:v>
                </c:pt>
              </c:strCache>
            </c:strRef>
          </c:cat>
          <c:val>
            <c:numRef>
              <c:f>'Daten zum Schaubild B4.5-2'!$B$3:$B$17</c:f>
              <c:numCache>
                <c:formatCode>General</c:formatCode>
                <c:ptCount val="15"/>
                <c:pt idx="0" formatCode="0.0%">
                  <c:v>0.51400000000000001</c:v>
                </c:pt>
                <c:pt idx="2" formatCode="0.0%">
                  <c:v>0.29499999999999998</c:v>
                </c:pt>
                <c:pt idx="3" formatCode="0.0%">
                  <c:v>0.49</c:v>
                </c:pt>
                <c:pt idx="4" formatCode="0.0%">
                  <c:v>0.499</c:v>
                </c:pt>
                <c:pt idx="5" formatCode="0.0%">
                  <c:v>0.64500000000000002</c:v>
                </c:pt>
                <c:pt idx="7" formatCode="0.0%">
                  <c:v>0.435</c:v>
                </c:pt>
                <c:pt idx="8" formatCode="0.0%">
                  <c:v>0.42599999999999999</c:v>
                </c:pt>
                <c:pt idx="10" formatCode="0.0%">
                  <c:v>0.36499999999999999</c:v>
                </c:pt>
                <c:pt idx="11" formatCode="0.0%">
                  <c:v>0.38300000000000001</c:v>
                </c:pt>
                <c:pt idx="12" formatCode="0.0%">
                  <c:v>0.39900000000000002</c:v>
                </c:pt>
                <c:pt idx="13" formatCode="0.0%">
                  <c:v>0.255</c:v>
                </c:pt>
              </c:numCache>
            </c:numRef>
          </c:val>
        </c:ser>
        <c:ser>
          <c:idx val="1"/>
          <c:order val="1"/>
          <c:tx>
            <c:strRef>
              <c:f>'Daten zum Schaubild B4.5-2'!$C$2</c:f>
              <c:strCache>
                <c:ptCount val="1"/>
                <c:pt idx="0">
                  <c:v>Männer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800" baseline="0">
                    <a:latin typeface="Arial Narrow" panose="020B060602020203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B4.5-2'!$A$3:$A$17</c:f>
              <c:strCache>
                <c:ptCount val="15"/>
                <c:pt idx="0">
                  <c:v>Gesamtnutzen</c:v>
                </c:pt>
                <c:pt idx="2">
                  <c:v>Selbstständige Tätigkeit</c:v>
                </c:pt>
                <c:pt idx="3">
                  <c:v>Verbesserte berufliche Leistungsfähigkeit</c:v>
                </c:pt>
                <c:pt idx="4">
                  <c:v>Interessantere und anspruchsvollere Tätigkeit</c:v>
                </c:pt>
                <c:pt idx="5">
                  <c:v>Persönliche Weiterentwicklung</c:v>
                </c:pt>
                <c:pt idx="6">
                  <c:v>Kompetenzerweiterung und Persönlichkeitsentwicklung</c:v>
                </c:pt>
                <c:pt idx="7">
                  <c:v>Mehr Sicherheit vor Arbeitsplatzverlust</c:v>
                </c:pt>
                <c:pt idx="8">
                  <c:v>Höhere Chancen auf dem Arbeitsmarkt</c:v>
                </c:pt>
                <c:pt idx="9">
                  <c:v>Absicherung der beruflichen Situation</c:v>
                </c:pt>
                <c:pt idx="10">
                  <c:v>Deutlich höheres Einkommen</c:v>
                </c:pt>
                <c:pt idx="11">
                  <c:v>Höhere berufliche Position</c:v>
                </c:pt>
                <c:pt idx="12">
                  <c:v>Berufliche Karriere</c:v>
                </c:pt>
                <c:pt idx="13">
                  <c:v>Übernahme einer Führungsposition</c:v>
                </c:pt>
                <c:pt idx="14">
                  <c:v>Berufliches Weiterkommen und  Karriere</c:v>
                </c:pt>
              </c:strCache>
            </c:strRef>
          </c:cat>
          <c:val>
            <c:numRef>
              <c:f>'Daten zum Schaubild B4.5-2'!$C$3:$C$17</c:f>
              <c:numCache>
                <c:formatCode>General</c:formatCode>
                <c:ptCount val="15"/>
                <c:pt idx="0" formatCode="0.0%">
                  <c:v>0.63</c:v>
                </c:pt>
                <c:pt idx="2" formatCode="0.0%">
                  <c:v>0.43</c:v>
                </c:pt>
                <c:pt idx="3" formatCode="0.0%">
                  <c:v>0.53500000000000003</c:v>
                </c:pt>
                <c:pt idx="4" formatCode="0.0%">
                  <c:v>0.60499999999999998</c:v>
                </c:pt>
                <c:pt idx="5" formatCode="0.0%">
                  <c:v>0.61099999999999999</c:v>
                </c:pt>
                <c:pt idx="7" formatCode="0.0%">
                  <c:v>0.442</c:v>
                </c:pt>
                <c:pt idx="8" formatCode="0.0%">
                  <c:v>0.50700000000000001</c:v>
                </c:pt>
                <c:pt idx="10" formatCode="0.0%">
                  <c:v>0.47099999999999997</c:v>
                </c:pt>
                <c:pt idx="11" formatCode="0.0%">
                  <c:v>0.55300000000000005</c:v>
                </c:pt>
                <c:pt idx="12" formatCode="0.0%">
                  <c:v>0.52700000000000002</c:v>
                </c:pt>
                <c:pt idx="13" formatCode="0.0%">
                  <c:v>0.47199999999999998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209728"/>
        <c:axId val="115211264"/>
      </c:barChart>
      <c:catAx>
        <c:axId val="11520972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 baseline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5211264"/>
        <c:crosses val="autoZero"/>
        <c:auto val="1"/>
        <c:lblAlgn val="ctr"/>
        <c:lblOffset val="100"/>
        <c:noMultiLvlLbl val="0"/>
      </c:catAx>
      <c:valAx>
        <c:axId val="115211264"/>
        <c:scaling>
          <c:orientation val="minMax"/>
          <c:max val="0.70000000000000007"/>
        </c:scaling>
        <c:delete val="0"/>
        <c:axPos val="b"/>
        <c:majorGridlines>
          <c:spPr>
            <a:ln>
              <a:prstDash val="sysDot"/>
            </a:ln>
          </c:spPr>
        </c:majorGridlines>
        <c:numFmt formatCode="0.0%" sourceLinked="1"/>
        <c:majorTickMark val="out"/>
        <c:minorTickMark val="none"/>
        <c:tickLblPos val="nextTo"/>
        <c:txPr>
          <a:bodyPr/>
          <a:lstStyle/>
          <a:p>
            <a:pPr>
              <a:defRPr baseline="0">
                <a:latin typeface="Arial Narrow" panose="020B0606020202030204" pitchFamily="34" charset="0"/>
              </a:defRPr>
            </a:pPr>
            <a:endParaRPr lang="de-DE"/>
          </a:p>
        </c:txPr>
        <c:crossAx val="115209728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</xdr:row>
      <xdr:rowOff>95250</xdr:rowOff>
    </xdr:from>
    <xdr:to>
      <xdr:col>10</xdr:col>
      <xdr:colOff>400050</xdr:colOff>
      <xdr:row>27</xdr:row>
      <xdr:rowOff>152400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tabSelected="1" view="pageLayout" zoomScaleNormal="100" workbookViewId="0">
      <selection sqref="A1:K29"/>
    </sheetView>
  </sheetViews>
  <sheetFormatPr baseColWidth="10" defaultRowHeight="14.4" x14ac:dyDescent="0.3"/>
  <sheetData>
    <row r="1" spans="1:1" x14ac:dyDescent="0.3">
      <c r="A1" s="9" t="s">
        <v>16</v>
      </c>
    </row>
    <row r="29" spans="1:1" ht="15" x14ac:dyDescent="0.25">
      <c r="A29" s="8" t="s">
        <v>17</v>
      </c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>
      <selection sqref="A1:A1048576"/>
    </sheetView>
  </sheetViews>
  <sheetFormatPr baseColWidth="10" defaultRowHeight="14.4" x14ac:dyDescent="0.3"/>
  <cols>
    <col min="1" max="1" width="41.44140625" customWidth="1"/>
    <col min="6" max="6" width="27.44140625" customWidth="1"/>
  </cols>
  <sheetData>
    <row r="1" spans="1:9" s="6" customFormat="1" x14ac:dyDescent="0.3">
      <c r="B1" s="7"/>
      <c r="C1" s="7"/>
    </row>
    <row r="2" spans="1:9" x14ac:dyDescent="0.3">
      <c r="B2" t="s">
        <v>6</v>
      </c>
      <c r="C2" t="s">
        <v>5</v>
      </c>
    </row>
    <row r="3" spans="1:9" x14ac:dyDescent="0.3">
      <c r="A3" t="s">
        <v>12</v>
      </c>
      <c r="B3" s="1">
        <v>0.51400000000000001</v>
      </c>
      <c r="C3" s="1">
        <v>0.63</v>
      </c>
      <c r="H3" s="1"/>
      <c r="I3" s="1"/>
    </row>
    <row r="4" spans="1:9" x14ac:dyDescent="0.3">
      <c r="F4" s="3"/>
      <c r="H4" s="1"/>
      <c r="I4" s="1"/>
    </row>
    <row r="5" spans="1:9" x14ac:dyDescent="0.3">
      <c r="A5" t="s">
        <v>8</v>
      </c>
      <c r="B5" s="1">
        <v>0.29499999999999998</v>
      </c>
      <c r="C5" s="1">
        <v>0.43</v>
      </c>
      <c r="F5" s="2"/>
      <c r="H5" s="1"/>
      <c r="I5" s="1"/>
    </row>
    <row r="6" spans="1:9" x14ac:dyDescent="0.3">
      <c r="A6" t="s">
        <v>1</v>
      </c>
      <c r="B6" s="1">
        <v>0.49</v>
      </c>
      <c r="C6" s="1">
        <v>0.53500000000000003</v>
      </c>
      <c r="F6" s="4"/>
      <c r="H6" s="1"/>
      <c r="I6" s="1"/>
    </row>
    <row r="7" spans="1:9" x14ac:dyDescent="0.3">
      <c r="A7" t="s">
        <v>15</v>
      </c>
      <c r="B7" s="1">
        <v>0.499</v>
      </c>
      <c r="C7" s="1">
        <v>0.60499999999999998</v>
      </c>
      <c r="F7" s="4"/>
      <c r="H7" s="1"/>
      <c r="I7" s="1"/>
    </row>
    <row r="8" spans="1:9" x14ac:dyDescent="0.3">
      <c r="A8" t="s">
        <v>7</v>
      </c>
      <c r="B8" s="1">
        <v>0.64500000000000002</v>
      </c>
      <c r="C8" s="1">
        <v>0.61099999999999999</v>
      </c>
      <c r="F8" s="4"/>
      <c r="H8" s="1"/>
      <c r="I8" s="1"/>
    </row>
    <row r="9" spans="1:9" x14ac:dyDescent="0.3">
      <c r="A9" s="2" t="s">
        <v>13</v>
      </c>
      <c r="F9" s="4"/>
      <c r="H9" s="1"/>
      <c r="I9" s="1"/>
    </row>
    <row r="10" spans="1:9" x14ac:dyDescent="0.3">
      <c r="A10" t="s">
        <v>9</v>
      </c>
      <c r="B10" s="1">
        <v>0.435</v>
      </c>
      <c r="C10" s="1">
        <v>0.442</v>
      </c>
      <c r="F10" s="2"/>
      <c r="H10" s="1"/>
      <c r="I10" s="1"/>
    </row>
    <row r="11" spans="1:9" x14ac:dyDescent="0.3">
      <c r="A11" t="s">
        <v>4</v>
      </c>
      <c r="B11" s="1">
        <v>0.42599999999999999</v>
      </c>
      <c r="C11" s="1">
        <v>0.50700000000000001</v>
      </c>
      <c r="F11" s="5"/>
      <c r="H11" s="1"/>
      <c r="I11" s="1"/>
    </row>
    <row r="12" spans="1:9" x14ac:dyDescent="0.3">
      <c r="A12" s="2" t="s">
        <v>11</v>
      </c>
      <c r="B12" s="1"/>
      <c r="C12" s="1"/>
      <c r="F12" s="5"/>
    </row>
    <row r="13" spans="1:9" x14ac:dyDescent="0.3">
      <c r="A13" t="s">
        <v>2</v>
      </c>
      <c r="B13" s="1">
        <v>0.36499999999999999</v>
      </c>
      <c r="C13" s="1">
        <v>0.47099999999999997</v>
      </c>
    </row>
    <row r="14" spans="1:9" x14ac:dyDescent="0.3">
      <c r="A14" t="s">
        <v>3</v>
      </c>
      <c r="B14" s="1">
        <v>0.38300000000000001</v>
      </c>
      <c r="C14" s="1">
        <v>0.55300000000000005</v>
      </c>
    </row>
    <row r="15" spans="1:9" x14ac:dyDescent="0.3">
      <c r="A15" t="s">
        <v>0</v>
      </c>
      <c r="B15" s="1">
        <v>0.39900000000000002</v>
      </c>
      <c r="C15" s="1">
        <v>0.52700000000000002</v>
      </c>
    </row>
    <row r="16" spans="1:9" x14ac:dyDescent="0.3">
      <c r="A16" t="s">
        <v>10</v>
      </c>
      <c r="B16" s="1">
        <v>0.255</v>
      </c>
      <c r="C16" s="1">
        <v>0.47199999999999998</v>
      </c>
    </row>
    <row r="17" spans="1:1" x14ac:dyDescent="0.3">
      <c r="A17" s="2" t="s">
        <v>14</v>
      </c>
    </row>
    <row r="24" spans="1:1" x14ac:dyDescent="0.3">
      <c r="A24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B4.5-2</vt:lpstr>
      <vt:lpstr>Daten zum Schaubild B4.5-2</vt:lpstr>
      <vt:lpstr>'Schaubild B4.5-2'!Druckbereich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2014-12-09T15:01:37Z</cp:lastPrinted>
  <dcterms:created xsi:type="dcterms:W3CDTF">2014-03-17T09:23:45Z</dcterms:created>
  <dcterms:modified xsi:type="dcterms:W3CDTF">2015-02-10T14:07:00Z</dcterms:modified>
</cp:coreProperties>
</file>