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8" windowWidth="18672" windowHeight="12048"/>
  </bookViews>
  <sheets>
    <sheet name="Schaubild C1.2-1" sheetId="1" r:id="rId1"/>
    <sheet name="Daten zum Schaubild C1.2-1" sheetId="2" r:id="rId2"/>
  </sheets>
  <calcPr calcId="145621"/>
</workbook>
</file>

<file path=xl/sharedStrings.xml><?xml version="1.0" encoding="utf-8"?>
<sst xmlns="http://schemas.openxmlformats.org/spreadsheetml/2006/main" count="26" uniqueCount="22">
  <si>
    <t>Jahr</t>
  </si>
  <si>
    <t>alter</t>
  </si>
  <si>
    <t>Ohne Berufsabschluss</t>
  </si>
  <si>
    <t>Mit Berufsabschluss</t>
  </si>
  <si>
    <t>Mit Meister-, Techniker-, Fachschulabschluss</t>
  </si>
  <si>
    <t>Mit (Fach-)/Hochschulabschluss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</si>
  <si>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</si>
  <si>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</si>
  <si>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</si>
  <si>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</si>
  <si>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</si>
  <si>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</si>
  <si>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</si>
  <si>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</si>
  <si>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</si>
  <si>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</si>
  <si>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</si>
  <si>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</si>
  <si>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und älter</t>
  </si>
  <si>
    <t>Quelle: 12. koordinierte Bevölkerungsvorausschätzung des Statistischen Bundesamtes; Berechnung und Darstellung QuBe-Projekt, dritte Welle</t>
  </si>
  <si>
    <t>C1.2-1: Bevölkerung nach Alter und Berufsabschluss im Jahr 2010  im Vergleich zu 2030</t>
  </si>
  <si>
    <t xml:space="preserve">Schaubild C1.2-1: Bevölkerung nach Alter und Berufsabschluss im Jahr 2010 im Vergleich zu 2030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</si>
</sst>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02121762751684"/>
          <c:y val="3.3447354414823334E-2"/>
          <c:w val="0.71979351357304111"/>
          <c:h val="0.752673214558912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'Daten zum Schaubild C1.2-1'!$B$4</c:f>
              <c:strCache>
                <c:ptCount val="1"/>
                <c:pt idx="0">
                  <c:v>Ohne Berufsabschluss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'Daten zum Schaubild C1.2-1'!$A$5:$A$17</c:f>
              <c:strCache>
                <c:ptCount val="13"/>
                <c:pt idx="0">
                  <c:v>15 bis unter 20</c:v>
                </c:pt>
                <c:pt idx="1">
                  <c:v>20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55</c:v>
                </c:pt>
                <c:pt idx="8">
                  <c:v>55 bis unter 60</c:v>
                </c:pt>
                <c:pt idx="9">
                  <c:v>60 bis unter 65</c:v>
                </c:pt>
                <c:pt idx="10">
                  <c:v>65 bis unter 70</c:v>
                </c:pt>
                <c:pt idx="11">
                  <c:v>70 bis unter 75</c:v>
                </c:pt>
                <c:pt idx="12">
                  <c:v>75 und älter</c:v>
                </c:pt>
              </c:strCache>
            </c:strRef>
          </c:cat>
          <c:val>
            <c:numRef>
              <c:f>'Daten zum Schaubild C1.2-1'!$B$5:$B$17</c:f>
              <c:numCache>
                <c:formatCode>General</c:formatCode>
                <c:ptCount val="13"/>
                <c:pt idx="0">
                  <c:v>-3992.94970703125</c:v>
                </c:pt>
                <c:pt idx="1">
                  <c:v>-2819.2314453125</c:v>
                </c:pt>
                <c:pt idx="2">
                  <c:v>-1218.4974365234375</c:v>
                </c:pt>
                <c:pt idx="3">
                  <c:v>-852.5814208984375</c:v>
                </c:pt>
                <c:pt idx="4">
                  <c:v>-829.74957275390625</c:v>
                </c:pt>
                <c:pt idx="5">
                  <c:v>-984.38946533203125</c:v>
                </c:pt>
                <c:pt idx="6">
                  <c:v>-1080.3345947265625</c:v>
                </c:pt>
                <c:pt idx="7">
                  <c:v>-964.9012451171875</c:v>
                </c:pt>
                <c:pt idx="8">
                  <c:v>-886.3209228515625</c:v>
                </c:pt>
                <c:pt idx="9">
                  <c:v>-918.5892333984375</c:v>
                </c:pt>
                <c:pt idx="10">
                  <c:v>-958.6939697265625</c:v>
                </c:pt>
                <c:pt idx="11">
                  <c:v>-1446.1953125</c:v>
                </c:pt>
                <c:pt idx="12">
                  <c:v>-3131.43017578125</c:v>
                </c:pt>
              </c:numCache>
            </c:numRef>
          </c:val>
        </c:ser>
        <c:ser>
          <c:idx val="1"/>
          <c:order val="1"/>
          <c:tx>
            <c:strRef>
              <c:f>'Daten zum Schaubild C1.2-1'!$C$4</c:f>
              <c:strCache>
                <c:ptCount val="1"/>
                <c:pt idx="0">
                  <c:v>Mit Berufsabschluss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'Daten zum Schaubild C1.2-1'!$A$5:$A$17</c:f>
              <c:strCache>
                <c:ptCount val="13"/>
                <c:pt idx="0">
                  <c:v>15 bis unter 20</c:v>
                </c:pt>
                <c:pt idx="1">
                  <c:v>20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55</c:v>
                </c:pt>
                <c:pt idx="8">
                  <c:v>55 bis unter 60</c:v>
                </c:pt>
                <c:pt idx="9">
                  <c:v>60 bis unter 65</c:v>
                </c:pt>
                <c:pt idx="10">
                  <c:v>65 bis unter 70</c:v>
                </c:pt>
                <c:pt idx="11">
                  <c:v>70 bis unter 75</c:v>
                </c:pt>
                <c:pt idx="12">
                  <c:v>75 und älter</c:v>
                </c:pt>
              </c:strCache>
            </c:strRef>
          </c:cat>
          <c:val>
            <c:numRef>
              <c:f>'Daten zum Schaubild C1.2-1'!$C$5:$C$17</c:f>
              <c:numCache>
                <c:formatCode>General</c:formatCode>
                <c:ptCount val="13"/>
                <c:pt idx="0">
                  <c:v>-101.12461853027344</c:v>
                </c:pt>
                <c:pt idx="1">
                  <c:v>-1872.76171875</c:v>
                </c:pt>
                <c:pt idx="2">
                  <c:v>-2504.7998046875</c:v>
                </c:pt>
                <c:pt idx="3">
                  <c:v>-2472.66796875</c:v>
                </c:pt>
                <c:pt idx="4">
                  <c:v>-2665.87158203125</c:v>
                </c:pt>
                <c:pt idx="5">
                  <c:v>-3749.472900390625</c:v>
                </c:pt>
                <c:pt idx="6">
                  <c:v>-4056.2939453125</c:v>
                </c:pt>
                <c:pt idx="7">
                  <c:v>-3472.107421875</c:v>
                </c:pt>
                <c:pt idx="8">
                  <c:v>-3005.442138671875</c:v>
                </c:pt>
                <c:pt idx="9">
                  <c:v>-2529.337158203125</c:v>
                </c:pt>
                <c:pt idx="10">
                  <c:v>-2425.631103515625</c:v>
                </c:pt>
                <c:pt idx="11">
                  <c:v>-2527.4072265625</c:v>
                </c:pt>
                <c:pt idx="12">
                  <c:v>-3100.205810546875</c:v>
                </c:pt>
              </c:numCache>
            </c:numRef>
          </c:val>
        </c:ser>
        <c:ser>
          <c:idx val="2"/>
          <c:order val="2"/>
          <c:tx>
            <c:strRef>
              <c:f>'Daten zum Schaubild C1.2-1'!$D$4</c:f>
              <c:strCache>
                <c:ptCount val="1"/>
                <c:pt idx="0">
                  <c:v>Mit Meister-, Techniker-, Fachschulabschluss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'Daten zum Schaubild C1.2-1'!$A$5:$A$17</c:f>
              <c:strCache>
                <c:ptCount val="13"/>
                <c:pt idx="0">
                  <c:v>15 bis unter 20</c:v>
                </c:pt>
                <c:pt idx="1">
                  <c:v>20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55</c:v>
                </c:pt>
                <c:pt idx="8">
                  <c:v>55 bis unter 60</c:v>
                </c:pt>
                <c:pt idx="9">
                  <c:v>60 bis unter 65</c:v>
                </c:pt>
                <c:pt idx="10">
                  <c:v>65 bis unter 70</c:v>
                </c:pt>
                <c:pt idx="11">
                  <c:v>70 bis unter 75</c:v>
                </c:pt>
                <c:pt idx="12">
                  <c:v>75 und älter</c:v>
                </c:pt>
              </c:strCache>
            </c:strRef>
          </c:cat>
          <c:val>
            <c:numRef>
              <c:f>'Daten zum Schaubild C1.2-1'!$D$5:$D$17</c:f>
              <c:numCache>
                <c:formatCode>General</c:formatCode>
                <c:ptCount val="13"/>
                <c:pt idx="0">
                  <c:v>-2.8894987106323242</c:v>
                </c:pt>
                <c:pt idx="1">
                  <c:v>-112.40381622314453</c:v>
                </c:pt>
                <c:pt idx="2">
                  <c:v>-260.05426025390625</c:v>
                </c:pt>
                <c:pt idx="3">
                  <c:v>-328.5860595703125</c:v>
                </c:pt>
                <c:pt idx="4">
                  <c:v>-401.59271240234375</c:v>
                </c:pt>
                <c:pt idx="5">
                  <c:v>-641.77105712890625</c:v>
                </c:pt>
                <c:pt idx="6">
                  <c:v>-727.11102294921875</c:v>
                </c:pt>
                <c:pt idx="7">
                  <c:v>-623.15679931640625</c:v>
                </c:pt>
                <c:pt idx="8">
                  <c:v>-521.14959716796875</c:v>
                </c:pt>
                <c:pt idx="9">
                  <c:v>-415.36920166015625</c:v>
                </c:pt>
                <c:pt idx="10">
                  <c:v>-423.44207763671875</c:v>
                </c:pt>
                <c:pt idx="11">
                  <c:v>-430.03155517578125</c:v>
                </c:pt>
                <c:pt idx="12">
                  <c:v>-473.84530639648437</c:v>
                </c:pt>
              </c:numCache>
            </c:numRef>
          </c:val>
        </c:ser>
        <c:ser>
          <c:idx val="3"/>
          <c:order val="3"/>
          <c:tx>
            <c:strRef>
              <c:f>'Daten zum Schaubild C1.2-1'!$E$4</c:f>
              <c:strCache>
                <c:ptCount val="1"/>
                <c:pt idx="0">
                  <c:v>Mit (Fach-)/Hochschulabschluss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'Daten zum Schaubild C1.2-1'!$A$5:$A$17</c:f>
              <c:strCache>
                <c:ptCount val="13"/>
                <c:pt idx="0">
                  <c:v>15 bis unter 20</c:v>
                </c:pt>
                <c:pt idx="1">
                  <c:v>20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55</c:v>
                </c:pt>
                <c:pt idx="8">
                  <c:v>55 bis unter 60</c:v>
                </c:pt>
                <c:pt idx="9">
                  <c:v>60 bis unter 65</c:v>
                </c:pt>
                <c:pt idx="10">
                  <c:v>65 bis unter 70</c:v>
                </c:pt>
                <c:pt idx="11">
                  <c:v>70 bis unter 75</c:v>
                </c:pt>
                <c:pt idx="12">
                  <c:v>75 und älter</c:v>
                </c:pt>
              </c:strCache>
            </c:strRef>
          </c:cat>
          <c:val>
            <c:numRef>
              <c:f>'Daten zum Schaubild C1.2-1'!$E$5:$E$17</c:f>
              <c:numCache>
                <c:formatCode>General</c:formatCode>
                <c:ptCount val="13"/>
                <c:pt idx="0">
                  <c:v>-0.30139434337615967</c:v>
                </c:pt>
                <c:pt idx="1">
                  <c:v>-117.27091979980469</c:v>
                </c:pt>
                <c:pt idx="2">
                  <c:v>-811.03546142578125</c:v>
                </c:pt>
                <c:pt idx="3">
                  <c:v>-1078.5377197265625</c:v>
                </c:pt>
                <c:pt idx="4">
                  <c:v>-971.03570556640625</c:v>
                </c:pt>
                <c:pt idx="5">
                  <c:v>-1184.6298828125</c:v>
                </c:pt>
                <c:pt idx="6">
                  <c:v>-1133.6220703125</c:v>
                </c:pt>
                <c:pt idx="7">
                  <c:v>-979.81268310546875</c:v>
                </c:pt>
                <c:pt idx="8">
                  <c:v>-884.1717529296875</c:v>
                </c:pt>
                <c:pt idx="9">
                  <c:v>-668.49444580078125</c:v>
                </c:pt>
                <c:pt idx="10">
                  <c:v>-579.95849609375</c:v>
                </c:pt>
                <c:pt idx="11">
                  <c:v>-476.4237060546875</c:v>
                </c:pt>
                <c:pt idx="12">
                  <c:v>-501.4296875</c:v>
                </c:pt>
              </c:numCache>
            </c:numRef>
          </c:val>
        </c:ser>
        <c:ser>
          <c:idx val="4"/>
          <c:order val="4"/>
          <c:spPr>
            <a:solidFill>
              <a:srgbClr val="002060"/>
            </a:solidFill>
          </c:spPr>
          <c:invertIfNegative val="0"/>
          <c:cat>
            <c:strRef>
              <c:f>'Daten zum Schaubild C1.2-1'!$A$5:$A$17</c:f>
              <c:strCache>
                <c:ptCount val="13"/>
                <c:pt idx="0">
                  <c:v>15 bis unter 20</c:v>
                </c:pt>
                <c:pt idx="1">
                  <c:v>20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55</c:v>
                </c:pt>
                <c:pt idx="8">
                  <c:v>55 bis unter 60</c:v>
                </c:pt>
                <c:pt idx="9">
                  <c:v>60 bis unter 65</c:v>
                </c:pt>
                <c:pt idx="10">
                  <c:v>65 bis unter 70</c:v>
                </c:pt>
                <c:pt idx="11">
                  <c:v>70 bis unter 75</c:v>
                </c:pt>
                <c:pt idx="12">
                  <c:v>75 und älter</c:v>
                </c:pt>
              </c:strCache>
            </c:strRef>
          </c:cat>
          <c:val>
            <c:numRef>
              <c:f>'Daten zum Schaubild C1.2-1'!$F$5:$F$17</c:f>
              <c:numCache>
                <c:formatCode>General</c:formatCode>
                <c:ptCount val="13"/>
                <c:pt idx="0">
                  <c:v>3304.854248046875</c:v>
                </c:pt>
                <c:pt idx="1">
                  <c:v>2220.871337890625</c:v>
                </c:pt>
                <c:pt idx="2">
                  <c:v>1155.2625732421875</c:v>
                </c:pt>
                <c:pt idx="3">
                  <c:v>919.96319580078125</c:v>
                </c:pt>
                <c:pt idx="4">
                  <c:v>861.35076904296875</c:v>
                </c:pt>
                <c:pt idx="5">
                  <c:v>887.419677734375</c:v>
                </c:pt>
                <c:pt idx="6">
                  <c:v>644.25726318359375</c:v>
                </c:pt>
                <c:pt idx="7">
                  <c:v>666.56011962890625</c:v>
                </c:pt>
                <c:pt idx="8">
                  <c:v>776.539794921875</c:v>
                </c:pt>
                <c:pt idx="9">
                  <c:v>904.47314453125</c:v>
                </c:pt>
                <c:pt idx="10">
                  <c:v>943.0006103515625</c:v>
                </c:pt>
                <c:pt idx="11">
                  <c:v>806.0938720703125</c:v>
                </c:pt>
                <c:pt idx="12">
                  <c:v>2224.90869140625</c:v>
                </c:pt>
              </c:numCache>
            </c:numRef>
          </c:val>
        </c:ser>
        <c:ser>
          <c:idx val="5"/>
          <c:order val="5"/>
          <c:tx>
            <c:strRef>
              <c:f>'Daten zum Schaubild C1.2-1'!$G$4</c:f>
              <c:strCache>
                <c:ptCount val="1"/>
                <c:pt idx="0">
                  <c:v>Mit Berufsabschluss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'Daten zum Schaubild C1.2-1'!$A$5:$A$17</c:f>
              <c:strCache>
                <c:ptCount val="13"/>
                <c:pt idx="0">
                  <c:v>15 bis unter 20</c:v>
                </c:pt>
                <c:pt idx="1">
                  <c:v>20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55</c:v>
                </c:pt>
                <c:pt idx="8">
                  <c:v>55 bis unter 60</c:v>
                </c:pt>
                <c:pt idx="9">
                  <c:v>60 bis unter 65</c:v>
                </c:pt>
                <c:pt idx="10">
                  <c:v>65 bis unter 70</c:v>
                </c:pt>
                <c:pt idx="11">
                  <c:v>70 bis unter 75</c:v>
                </c:pt>
                <c:pt idx="12">
                  <c:v>75 und älter</c:v>
                </c:pt>
              </c:strCache>
            </c:strRef>
          </c:cat>
          <c:val>
            <c:numRef>
              <c:f>'Daten zum Schaubild C1.2-1'!$G$5:$G$17</c:f>
              <c:numCache>
                <c:formatCode>General</c:formatCode>
                <c:ptCount val="13"/>
                <c:pt idx="0">
                  <c:v>119.65958404541016</c:v>
                </c:pt>
                <c:pt idx="1">
                  <c:v>1255.9468994140625</c:v>
                </c:pt>
                <c:pt idx="2">
                  <c:v>1907.291748046875</c:v>
                </c:pt>
                <c:pt idx="3">
                  <c:v>2073.24853515625</c:v>
                </c:pt>
                <c:pt idx="4">
                  <c:v>2087.4599609375</c:v>
                </c:pt>
                <c:pt idx="5">
                  <c:v>2620.664794921875</c:v>
                </c:pt>
                <c:pt idx="6">
                  <c:v>2570.587890625</c:v>
                </c:pt>
                <c:pt idx="7">
                  <c:v>2561.449951171875</c:v>
                </c:pt>
                <c:pt idx="8">
                  <c:v>2632.243408203125</c:v>
                </c:pt>
                <c:pt idx="9">
                  <c:v>3559.448974609375</c:v>
                </c:pt>
                <c:pt idx="10">
                  <c:v>3652.626708984375</c:v>
                </c:pt>
                <c:pt idx="11">
                  <c:v>2944.675537109375</c:v>
                </c:pt>
                <c:pt idx="12">
                  <c:v>5771.3408203125</c:v>
                </c:pt>
              </c:numCache>
            </c:numRef>
          </c:val>
        </c:ser>
        <c:ser>
          <c:idx val="6"/>
          <c:order val="6"/>
          <c:tx>
            <c:strRef>
              <c:f>'Daten zum Schaubild C1.2-1'!$H$4</c:f>
              <c:strCache>
                <c:ptCount val="1"/>
                <c:pt idx="0">
                  <c:v>Mit Meister-, Techniker-, Fachschulabschluss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'Daten zum Schaubild C1.2-1'!$A$5:$A$17</c:f>
              <c:strCache>
                <c:ptCount val="13"/>
                <c:pt idx="0">
                  <c:v>15 bis unter 20</c:v>
                </c:pt>
                <c:pt idx="1">
                  <c:v>20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55</c:v>
                </c:pt>
                <c:pt idx="8">
                  <c:v>55 bis unter 60</c:v>
                </c:pt>
                <c:pt idx="9">
                  <c:v>60 bis unter 65</c:v>
                </c:pt>
                <c:pt idx="10">
                  <c:v>65 bis unter 70</c:v>
                </c:pt>
                <c:pt idx="11">
                  <c:v>70 bis unter 75</c:v>
                </c:pt>
                <c:pt idx="12">
                  <c:v>75 und älter</c:v>
                </c:pt>
              </c:strCache>
            </c:strRef>
          </c:cat>
          <c:val>
            <c:numRef>
              <c:f>'Daten zum Schaubild C1.2-1'!$H$5:$H$17</c:f>
              <c:numCache>
                <c:formatCode>General</c:formatCode>
                <c:ptCount val="13"/>
                <c:pt idx="0">
                  <c:v>5.6305675506591797</c:v>
                </c:pt>
                <c:pt idx="1">
                  <c:v>88.566246032714844</c:v>
                </c:pt>
                <c:pt idx="2">
                  <c:v>304.90914916992187</c:v>
                </c:pt>
                <c:pt idx="3">
                  <c:v>435.91946411132812</c:v>
                </c:pt>
                <c:pt idx="4">
                  <c:v>465.49722290039062</c:v>
                </c:pt>
                <c:pt idx="5">
                  <c:v>533.61822509765625</c:v>
                </c:pt>
                <c:pt idx="6">
                  <c:v>425.51950073242187</c:v>
                </c:pt>
                <c:pt idx="7">
                  <c:v>350.37503051757812</c:v>
                </c:pt>
                <c:pt idx="8">
                  <c:v>391.630126953125</c:v>
                </c:pt>
                <c:pt idx="9">
                  <c:v>590.28009033203125</c:v>
                </c:pt>
                <c:pt idx="10">
                  <c:v>650.98004150390625</c:v>
                </c:pt>
                <c:pt idx="11">
                  <c:v>514.8055419921875</c:v>
                </c:pt>
                <c:pt idx="12">
                  <c:v>907.94036865234375</c:v>
                </c:pt>
              </c:numCache>
            </c:numRef>
          </c:val>
        </c:ser>
        <c:ser>
          <c:idx val="7"/>
          <c:order val="7"/>
          <c:tx>
            <c:strRef>
              <c:f>'Daten zum Schaubild C1.2-1'!$I$4</c:f>
              <c:strCache>
                <c:ptCount val="1"/>
                <c:pt idx="0">
                  <c:v>Mit (Fach-)/Hochschulabschluss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'Daten zum Schaubild C1.2-1'!$A$5:$A$17</c:f>
              <c:strCache>
                <c:ptCount val="13"/>
                <c:pt idx="0">
                  <c:v>15 bis unter 20</c:v>
                </c:pt>
                <c:pt idx="1">
                  <c:v>20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55</c:v>
                </c:pt>
                <c:pt idx="8">
                  <c:v>55 bis unter 60</c:v>
                </c:pt>
                <c:pt idx="9">
                  <c:v>60 bis unter 65</c:v>
                </c:pt>
                <c:pt idx="10">
                  <c:v>65 bis unter 70</c:v>
                </c:pt>
                <c:pt idx="11">
                  <c:v>70 bis unter 75</c:v>
                </c:pt>
                <c:pt idx="12">
                  <c:v>75 und älter</c:v>
                </c:pt>
              </c:strCache>
            </c:strRef>
          </c:cat>
          <c:val>
            <c:numRef>
              <c:f>'Daten zum Schaubild C1.2-1'!$I$5:$I$17</c:f>
              <c:numCache>
                <c:formatCode>General</c:formatCode>
                <c:ptCount val="13"/>
                <c:pt idx="1">
                  <c:v>122.52536010742187</c:v>
                </c:pt>
                <c:pt idx="2">
                  <c:v>768.97509765625</c:v>
                </c:pt>
                <c:pt idx="3">
                  <c:v>1184.4798583984375</c:v>
                </c:pt>
                <c:pt idx="4">
                  <c:v>1337.2982177734375</c:v>
                </c:pt>
                <c:pt idx="5">
                  <c:v>1363.1180419921875</c:v>
                </c:pt>
                <c:pt idx="6">
                  <c:v>1411.2686767578125</c:v>
                </c:pt>
                <c:pt idx="7">
                  <c:v>1263.2388916015625</c:v>
                </c:pt>
                <c:pt idx="8">
                  <c:v>1023.7542114257812</c:v>
                </c:pt>
                <c:pt idx="9">
                  <c:v>1160.4957275390625</c:v>
                </c:pt>
                <c:pt idx="10">
                  <c:v>1085.2020263671875</c:v>
                </c:pt>
                <c:pt idx="11">
                  <c:v>868.89813232421875</c:v>
                </c:pt>
                <c:pt idx="12">
                  <c:v>1492.1763916015625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"/>
        <c:overlap val="100"/>
        <c:axId val="88230144"/>
        <c:axId val="88244608"/>
      </c:barChart>
      <c:catAx>
        <c:axId val="88230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Altersklassen in Jahren</a:t>
                </a:r>
              </a:p>
            </c:rich>
          </c:tx>
          <c:layout>
            <c:manualLayout>
              <c:xMode val="edge"/>
              <c:yMode val="edge"/>
              <c:x val="1.3986026866258942E-2"/>
              <c:y val="0.2561769362163062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88244608"/>
        <c:crosses val="autoZero"/>
        <c:auto val="0"/>
        <c:lblAlgn val="ctr"/>
        <c:lblOffset val="100"/>
        <c:noMultiLvlLbl val="0"/>
      </c:catAx>
      <c:valAx>
        <c:axId val="88244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Bevölkerung in Tausend Personen</a:t>
                </a:r>
              </a:p>
            </c:rich>
          </c:tx>
          <c:layout/>
          <c:overlay val="0"/>
        </c:title>
        <c:numFmt formatCode="#,##0;[Black]#,##0" sourceLinked="0"/>
        <c:majorTickMark val="out"/>
        <c:minorTickMark val="none"/>
        <c:tickLblPos val="nextTo"/>
        <c:crossAx val="88230144"/>
        <c:crosses val="autoZero"/>
        <c:crossBetween val="between"/>
      </c:valAx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6.751242219124523E-2"/>
          <c:y val="0.8734441528142316"/>
          <c:w val="0.92877117633023143"/>
          <c:h val="0.11096008832229309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47625</xdr:rowOff>
    </xdr:from>
    <xdr:to>
      <xdr:col>9</xdr:col>
      <xdr:colOff>361950</xdr:colOff>
      <xdr:row>30</xdr:row>
      <xdr:rowOff>152400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0.23286</cdr:x>
      <cdr:y>0.32075</cdr:y>
    </cdr:from>
    <cdr:to>
      <cdr:x>0.33971</cdr:x>
      <cdr:y>0.37835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90651" y="1538289"/>
          <a:ext cx="6381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 b="1"/>
            <a:t>In 2010</a:t>
          </a:r>
        </a:p>
      </cdr:txBody>
    </cdr:sp>
  </cdr:relSizeAnchor>
  <cdr:relSizeAnchor xmlns:cdr="http://schemas.openxmlformats.org/drawingml/2006/chartDrawing">
    <cdr:from>
      <cdr:x>0.83626</cdr:x>
      <cdr:y>0.32241</cdr:y>
    </cdr:from>
    <cdr:to>
      <cdr:x>0.94312</cdr:x>
      <cdr:y>0.38001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4994275" y="1546225"/>
          <a:ext cx="6381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/>
            <a:t>In 2030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O20" sqref="O20"/>
    </sheetView>
  </sheetViews>
  <sheetFormatPr baseColWidth="10" defaultColWidth="9.109375" defaultRowHeight="13.2" x14ac:dyDescent="0.25"/>
  <cols>
    <col min="1" max="1" width="13.88671875" customWidth="1"/>
  </cols>
  <sheetData>
    <row r="1" spans="1:1" x14ac:dyDescent="0.25">
      <c r="A1" s="5" t="s">
        <v>21</v>
      </c>
    </row>
    <row r="32" spans="1:1" x14ac:dyDescent="0.25">
      <c r="A32" s="6" t="s">
        <v>19</v>
      </c>
    </row>
  </sheetData>
  <pageMargins left="0.78740157499999996" right="0.78740157499999996" top="0.984251969" bottom="0.984251969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4" sqref="A4:XFD4"/>
    </sheetView>
  </sheetViews>
  <sheetFormatPr baseColWidth="10" defaultRowHeight="13.2" x14ac:dyDescent="0.25"/>
  <cols>
    <col min="1" max="1" width="16.88671875" customWidth="1"/>
  </cols>
  <sheetData>
    <row r="1" spans="1:9" x14ac:dyDescent="0.25">
      <c r="A1" t="s">
        <v>20</v>
      </c>
    </row>
    <row r="3" spans="1:9" x14ac:dyDescent="0.25">
      <c r="A3" s="1" t="s">
        <v>0</v>
      </c>
      <c r="B3" s="2">
        <v>2010</v>
      </c>
      <c r="C3" s="2"/>
      <c r="D3" s="2"/>
      <c r="E3" s="1"/>
      <c r="F3" s="2">
        <v>2030</v>
      </c>
      <c r="G3" s="2"/>
      <c r="H3" s="2"/>
      <c r="I3" s="2"/>
    </row>
    <row r="4" spans="1:9" x14ac:dyDescent="0.25">
      <c r="A4" s="1" t="s">
        <v>1</v>
      </c>
      <c r="B4" s="2" t="s">
        <v>2</v>
      </c>
      <c r="C4" s="2" t="s">
        <v>3</v>
      </c>
      <c r="D4" s="2" t="s">
        <v>4</v>
      </c>
      <c r="E4" s="1" t="s">
        <v>5</v>
      </c>
      <c r="F4" s="2" t="s">
        <v>2</v>
      </c>
      <c r="G4" s="2" t="s">
        <v>3</v>
      </c>
      <c r="H4" s="2" t="s">
        <v>4</v>
      </c>
      <c r="I4" s="2" t="s">
        <v>5</v>
      </c>
    </row>
    <row r="5" spans="1:9" x14ac:dyDescent="0.25">
      <c r="A5" s="3" t="s">
        <v>6</v>
      </c>
      <c r="B5">
        <v>-3992.94970703125</v>
      </c>
      <c r="C5">
        <v>-101.12461853027344</v>
      </c>
      <c r="D5">
        <v>-2.8894987106323242</v>
      </c>
      <c r="E5" s="3">
        <v>-0.30139434337615967</v>
      </c>
      <c r="F5">
        <v>3304.854248046875</v>
      </c>
      <c r="G5">
        <v>119.65958404541016</v>
      </c>
      <c r="H5">
        <v>5.6305675506591797</v>
      </c>
    </row>
    <row r="6" spans="1:9" x14ac:dyDescent="0.25">
      <c r="A6" s="3" t="s">
        <v>7</v>
      </c>
      <c r="B6">
        <v>-2819.2314453125</v>
      </c>
      <c r="C6">
        <v>-1872.76171875</v>
      </c>
      <c r="D6">
        <v>-112.40381622314453</v>
      </c>
      <c r="E6" s="3">
        <v>-117.27091979980469</v>
      </c>
      <c r="F6">
        <v>2220.871337890625</v>
      </c>
      <c r="G6">
        <v>1255.9468994140625</v>
      </c>
      <c r="H6">
        <v>88.566246032714844</v>
      </c>
      <c r="I6">
        <v>122.52536010742187</v>
      </c>
    </row>
    <row r="7" spans="1:9" x14ac:dyDescent="0.25">
      <c r="A7" s="3" t="s">
        <v>8</v>
      </c>
      <c r="B7">
        <v>-1218.4974365234375</v>
      </c>
      <c r="C7">
        <v>-2504.7998046875</v>
      </c>
      <c r="D7">
        <v>-260.05426025390625</v>
      </c>
      <c r="E7" s="3">
        <v>-811.03546142578125</v>
      </c>
      <c r="F7">
        <v>1155.2625732421875</v>
      </c>
      <c r="G7">
        <v>1907.291748046875</v>
      </c>
      <c r="H7">
        <v>304.90914916992187</v>
      </c>
      <c r="I7">
        <v>768.97509765625</v>
      </c>
    </row>
    <row r="8" spans="1:9" x14ac:dyDescent="0.25">
      <c r="A8" s="3" t="s">
        <v>9</v>
      </c>
      <c r="B8">
        <v>-852.5814208984375</v>
      </c>
      <c r="C8">
        <v>-2472.66796875</v>
      </c>
      <c r="D8">
        <v>-328.5860595703125</v>
      </c>
      <c r="E8" s="3">
        <v>-1078.5377197265625</v>
      </c>
      <c r="F8">
        <v>919.96319580078125</v>
      </c>
      <c r="G8">
        <v>2073.24853515625</v>
      </c>
      <c r="H8">
        <v>435.91946411132812</v>
      </c>
      <c r="I8">
        <v>1184.4798583984375</v>
      </c>
    </row>
    <row r="9" spans="1:9" x14ac:dyDescent="0.25">
      <c r="A9" s="3" t="s">
        <v>10</v>
      </c>
      <c r="B9">
        <v>-829.74957275390625</v>
      </c>
      <c r="C9">
        <v>-2665.87158203125</v>
      </c>
      <c r="D9">
        <v>-401.59271240234375</v>
      </c>
      <c r="E9" s="3">
        <v>-971.03570556640625</v>
      </c>
      <c r="F9">
        <v>861.35076904296875</v>
      </c>
      <c r="G9">
        <v>2087.4599609375</v>
      </c>
      <c r="H9">
        <v>465.49722290039062</v>
      </c>
      <c r="I9">
        <v>1337.2982177734375</v>
      </c>
    </row>
    <row r="10" spans="1:9" x14ac:dyDescent="0.25">
      <c r="A10" s="3" t="s">
        <v>11</v>
      </c>
      <c r="B10">
        <v>-984.38946533203125</v>
      </c>
      <c r="C10">
        <v>-3749.472900390625</v>
      </c>
      <c r="D10">
        <v>-641.77105712890625</v>
      </c>
      <c r="E10" s="3">
        <v>-1184.6298828125</v>
      </c>
      <c r="F10">
        <v>887.419677734375</v>
      </c>
      <c r="G10">
        <v>2620.664794921875</v>
      </c>
      <c r="H10">
        <v>533.61822509765625</v>
      </c>
      <c r="I10">
        <v>1363.1180419921875</v>
      </c>
    </row>
    <row r="11" spans="1:9" x14ac:dyDescent="0.25">
      <c r="A11" s="3" t="s">
        <v>12</v>
      </c>
      <c r="B11">
        <v>-1080.3345947265625</v>
      </c>
      <c r="C11">
        <v>-4056.2939453125</v>
      </c>
      <c r="D11">
        <v>-727.11102294921875</v>
      </c>
      <c r="E11" s="3">
        <v>-1133.6220703125</v>
      </c>
      <c r="F11">
        <v>644.25726318359375</v>
      </c>
      <c r="G11">
        <v>2570.587890625</v>
      </c>
      <c r="H11">
        <v>425.51950073242187</v>
      </c>
      <c r="I11">
        <v>1411.2686767578125</v>
      </c>
    </row>
    <row r="12" spans="1:9" x14ac:dyDescent="0.25">
      <c r="A12" s="3" t="s">
        <v>13</v>
      </c>
      <c r="B12">
        <v>-964.9012451171875</v>
      </c>
      <c r="C12">
        <v>-3472.107421875</v>
      </c>
      <c r="D12">
        <v>-623.15679931640625</v>
      </c>
      <c r="E12" s="3">
        <v>-979.81268310546875</v>
      </c>
      <c r="F12">
        <v>666.56011962890625</v>
      </c>
      <c r="G12">
        <v>2561.449951171875</v>
      </c>
      <c r="H12">
        <v>350.37503051757812</v>
      </c>
      <c r="I12">
        <v>1263.2388916015625</v>
      </c>
    </row>
    <row r="13" spans="1:9" x14ac:dyDescent="0.25">
      <c r="A13" s="3" t="s">
        <v>14</v>
      </c>
      <c r="B13">
        <v>-886.3209228515625</v>
      </c>
      <c r="C13">
        <v>-3005.442138671875</v>
      </c>
      <c r="D13">
        <v>-521.14959716796875</v>
      </c>
      <c r="E13" s="3">
        <v>-884.1717529296875</v>
      </c>
      <c r="F13">
        <v>776.539794921875</v>
      </c>
      <c r="G13">
        <v>2632.243408203125</v>
      </c>
      <c r="H13">
        <v>391.630126953125</v>
      </c>
      <c r="I13">
        <v>1023.7542114257812</v>
      </c>
    </row>
    <row r="14" spans="1:9" x14ac:dyDescent="0.25">
      <c r="A14" s="3" t="s">
        <v>15</v>
      </c>
      <c r="B14">
        <v>-918.5892333984375</v>
      </c>
      <c r="C14">
        <v>-2529.337158203125</v>
      </c>
      <c r="D14">
        <v>-415.36920166015625</v>
      </c>
      <c r="E14" s="3">
        <v>-668.49444580078125</v>
      </c>
      <c r="F14">
        <v>904.47314453125</v>
      </c>
      <c r="G14">
        <v>3559.448974609375</v>
      </c>
      <c r="H14">
        <v>590.28009033203125</v>
      </c>
      <c r="I14">
        <v>1160.4957275390625</v>
      </c>
    </row>
    <row r="15" spans="1:9" x14ac:dyDescent="0.25">
      <c r="A15" s="3" t="s">
        <v>16</v>
      </c>
      <c r="B15">
        <v>-958.6939697265625</v>
      </c>
      <c r="C15">
        <v>-2425.631103515625</v>
      </c>
      <c r="D15">
        <v>-423.44207763671875</v>
      </c>
      <c r="E15" s="3">
        <v>-579.95849609375</v>
      </c>
      <c r="F15">
        <v>943.0006103515625</v>
      </c>
      <c r="G15">
        <v>3652.626708984375</v>
      </c>
      <c r="H15">
        <v>650.98004150390625</v>
      </c>
      <c r="I15">
        <v>1085.2020263671875</v>
      </c>
    </row>
    <row r="16" spans="1:9" x14ac:dyDescent="0.25">
      <c r="A16" s="3" t="s">
        <v>17</v>
      </c>
      <c r="B16">
        <v>-1446.1953125</v>
      </c>
      <c r="C16">
        <v>-2527.4072265625</v>
      </c>
      <c r="D16">
        <v>-430.03155517578125</v>
      </c>
      <c r="E16" s="3">
        <v>-476.4237060546875</v>
      </c>
      <c r="F16">
        <v>806.0938720703125</v>
      </c>
      <c r="G16">
        <v>2944.675537109375</v>
      </c>
      <c r="H16">
        <v>514.8055419921875</v>
      </c>
      <c r="I16">
        <v>868.89813232421875</v>
      </c>
    </row>
    <row r="17" spans="1:9" x14ac:dyDescent="0.25">
      <c r="A17" s="3" t="s">
        <v>18</v>
      </c>
      <c r="B17">
        <v>-3131.43017578125</v>
      </c>
      <c r="C17">
        <v>-3100.205810546875</v>
      </c>
      <c r="D17">
        <v>-473.84530639648437</v>
      </c>
      <c r="E17" s="3">
        <v>-501.4296875</v>
      </c>
      <c r="F17">
        <v>2224.90869140625</v>
      </c>
      <c r="G17">
        <v>5771.3408203125</v>
      </c>
      <c r="H17">
        <v>907.94036865234375</v>
      </c>
      <c r="I17">
        <v>1492.1763916015625</v>
      </c>
    </row>
    <row r="18" spans="1:9" x14ac:dyDescent="0.25">
      <c r="A18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C1.2-1</vt:lpstr>
      <vt:lpstr>Daten zum Schaubild C1.2-1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Neuber-Pohl, Caroline</dc:creator>
  <cp:lastModifiedBy>Friedrich, Michael</cp:lastModifiedBy>
  <cp:lastPrinted>2015-03-17T07:18:11Z</cp:lastPrinted>
  <dcterms:created xsi:type="dcterms:W3CDTF">2015-01-23T09:44:15Z</dcterms:created>
  <dcterms:modified xsi:type="dcterms:W3CDTF">2015-03-20T12:09:15Z</dcterms:modified>
</cp:coreProperties>
</file>