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8" windowWidth="14112" windowHeight="7308" activeTab="1"/>
  </bookViews>
  <sheets>
    <sheet name="Schaubild C1.4-2" sheetId="1" r:id="rId1"/>
    <sheet name="Daten zum Schaubild C1.4-2" sheetId="2" r:id="rId2"/>
  </sheets>
  <calcPr calcId="145621"/>
</workbook>
</file>

<file path=xl/sharedStrings.xml><?xml version="1.0" encoding="utf-8"?>
<sst xmlns="http://schemas.openxmlformats.org/spreadsheetml/2006/main" count="23" uniqueCount="23">
  <si>
    <t>Beschäftigte</t>
  </si>
  <si>
    <t>Auszubildende</t>
  </si>
  <si>
    <t>Baden-Württemberg</t>
  </si>
  <si>
    <t>Mecklenburg-Vorpommern</t>
  </si>
  <si>
    <t>Brandenburg</t>
  </si>
  <si>
    <t>Sachsen-Anhalt</t>
  </si>
  <si>
    <t>Bayern</t>
  </si>
  <si>
    <t>Thüringen</t>
  </si>
  <si>
    <t>Sachsen</t>
  </si>
  <si>
    <t>Berlin</t>
  </si>
  <si>
    <t>Saarland</t>
  </si>
  <si>
    <t>Schleswig-Holstein</t>
  </si>
  <si>
    <t>Rheinland-Pfalz</t>
  </si>
  <si>
    <t>Hamburg</t>
  </si>
  <si>
    <t>Hessen</t>
  </si>
  <si>
    <t>Bremen</t>
  </si>
  <si>
    <t>Nordrhein-Westfalen</t>
  </si>
  <si>
    <t>Niedersachsen</t>
  </si>
  <si>
    <t>Ost (einschl. Berlin)</t>
  </si>
  <si>
    <t>West (ohne Berlin)</t>
  </si>
  <si>
    <t>Deutschland</t>
  </si>
  <si>
    <t>Quelle: Beschäftigungsstatistik der Bundesagentur für Artbeit (Stichtag jeweils 31.12.); Berechnungen des Bundesinstituts für Berufsbildung</t>
  </si>
  <si>
    <t>Schaubild C1.4-2: Entwicklung der Auszubildenden- und Beschäftigtenbestände (ohne Auszubildende) 2013 im Vergleich zu 2007 nach Bundesländern 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</si>
</sst>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Tahoma"/>
      <family val="2"/>
    </font>
    <font>
      <sz val="8"/>
      <name val="Tahoma"/>
      <family val="2"/>
    </font>
    <font>
      <sz val="7.5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5" fontId="2" fillId="0" borderId="0"/>
    <xf numFmtId="49" fontId="2" fillId="0" borderId="0"/>
    <xf numFmtId="166" fontId="3" fillId="0" borderId="0">
      <alignment horizontal="center"/>
    </xf>
    <xf numFmtId="166" fontId="4" fillId="0" borderId="0">
      <alignment horizontal="center"/>
    </xf>
    <xf numFmtId="167" fontId="2" fillId="0" borderId="0"/>
    <xf numFmtId="168" fontId="3" fillId="0" borderId="0"/>
    <xf numFmtId="168" fontId="4" fillId="0" borderId="0"/>
    <xf numFmtId="169" fontId="3" fillId="0" borderId="0"/>
    <xf numFmtId="169" fontId="4" fillId="0" borderId="0"/>
    <xf numFmtId="170" fontId="3" fillId="0" borderId="0"/>
    <xf numFmtId="170" fontId="4" fillId="0" borderId="0"/>
    <xf numFmtId="171" fontId="3" fillId="0" borderId="0">
      <alignment horizontal="center"/>
    </xf>
    <xf numFmtId="171" fontId="4" fillId="0" borderId="0">
      <alignment horizontal="center"/>
    </xf>
    <xf numFmtId="172" fontId="3" fillId="0" borderId="0">
      <alignment horizontal="center"/>
    </xf>
    <xf numFmtId="172" fontId="4" fillId="0" borderId="0">
      <alignment horizontal="center"/>
    </xf>
    <xf numFmtId="173" fontId="3" fillId="0" borderId="0">
      <alignment horizontal="center"/>
    </xf>
    <xf numFmtId="173" fontId="4" fillId="0" borderId="0">
      <alignment horizontal="center"/>
    </xf>
    <xf numFmtId="174" fontId="3" fillId="0" borderId="0">
      <alignment horizontal="center"/>
    </xf>
    <xf numFmtId="174" fontId="4" fillId="0" borderId="0">
      <alignment horizontal="center"/>
    </xf>
    <xf numFmtId="175" fontId="3" fillId="0" borderId="0">
      <alignment horizontal="center"/>
    </xf>
    <xf numFmtId="175" fontId="4" fillId="0" borderId="0">
      <alignment horizontal="center"/>
    </xf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1" applyFont="0" applyBorder="0" applyAlignment="0"/>
    <xf numFmtId="1" fontId="9" fillId="2" borderId="2">
      <alignment horizontal="right"/>
    </xf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12" fillId="0" borderId="0"/>
    <xf numFmtId="176" fontId="13" fillId="0" borderId="0">
      <alignment horizontal="center" vertical="center"/>
    </xf>
  </cellStyleXfs>
  <cellXfs count="8">
    <xf numFmtId="0" fontId="0" fillId="0" borderId="0" xfId="0"/>
    <xf numFmtId="0" fontId="1" fillId="0" borderId="0" xfId="0" applyFont="1"/>
    <xf numFmtId="0" fontId="14" fillId="0" borderId="0" xfId="0" applyFont="1"/>
    <xf numFmtId="164" fontId="14" fillId="0" borderId="0" xfId="0" applyNumberFormat="1" applyFont="1"/>
    <xf numFmtId="0" fontId="16" fillId="0" borderId="0" xfId="0" applyFont="1"/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</cellXfs>
  <cellStyles count="40">
    <cellStyle name="0mitP" xfId="1"/>
    <cellStyle name="0ohneP" xfId="2"/>
    <cellStyle name="10mitP" xfId="3"/>
    <cellStyle name="10mitP 2" xfId="4"/>
    <cellStyle name="1mitP" xfId="5"/>
    <cellStyle name="3mitP" xfId="6"/>
    <cellStyle name="3mitP 2" xfId="7"/>
    <cellStyle name="3ohneP" xfId="8"/>
    <cellStyle name="3ohneP 2" xfId="9"/>
    <cellStyle name="4mitP" xfId="10"/>
    <cellStyle name="4mitP 2" xfId="11"/>
    <cellStyle name="6mitP" xfId="12"/>
    <cellStyle name="6mitP 2" xfId="13"/>
    <cellStyle name="6ohneP" xfId="14"/>
    <cellStyle name="6ohneP 2" xfId="15"/>
    <cellStyle name="7mitP" xfId="16"/>
    <cellStyle name="7mitP 2" xfId="17"/>
    <cellStyle name="9mitP" xfId="18"/>
    <cellStyle name="9mitP 2" xfId="19"/>
    <cellStyle name="9ohneP" xfId="20"/>
    <cellStyle name="9ohneP 2" xfId="21"/>
    <cellStyle name="Euro" xfId="22"/>
    <cellStyle name="Euro 2" xfId="23"/>
    <cellStyle name="Hyperlink 2" xfId="24"/>
    <cellStyle name="Hyperlink 2 2" xfId="25"/>
    <cellStyle name="Hyperlink 3" xfId="26"/>
    <cellStyle name="Hyperlink 4" xfId="27"/>
    <cellStyle name="nf2" xfId="28"/>
    <cellStyle name="Normal_040831_KapaBedarf-AA_Hochfahrlogik_A2LL_KT" xfId="29"/>
    <cellStyle name="Prozent 2" xfId="30"/>
    <cellStyle name="Standard" xfId="0" builtinId="0"/>
    <cellStyle name="Standard 2" xfId="31"/>
    <cellStyle name="Standard 2 2" xfId="32"/>
    <cellStyle name="Standard 2 3" xfId="33"/>
    <cellStyle name="Standard 2 4" xfId="34"/>
    <cellStyle name="Standard 3" xfId="35"/>
    <cellStyle name="Standard 4" xfId="36"/>
    <cellStyle name="Standard 5" xfId="37"/>
    <cellStyle name="Standard 6" xfId="38"/>
    <cellStyle name="Tsd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459123419839831E-2"/>
          <c:y val="2.9629629629629631E-2"/>
          <c:w val="0.703040117313952"/>
          <c:h val="0.90289116890691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C1.4-2'!$B$2</c:f>
              <c:strCache>
                <c:ptCount val="1"/>
                <c:pt idx="0">
                  <c:v>Beschäftigte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'Daten zum Schaubild C1.4-2'!$A$3:$A$21</c:f>
              <c:strCache>
                <c:ptCount val="19"/>
                <c:pt idx="0">
                  <c:v>Mecklenburg-Vorpommern</c:v>
                </c:pt>
                <c:pt idx="1">
                  <c:v>Brandenburg</c:v>
                </c:pt>
                <c:pt idx="2">
                  <c:v>Sachsen</c:v>
                </c:pt>
                <c:pt idx="3">
                  <c:v>Thüringen</c:v>
                </c:pt>
                <c:pt idx="4">
                  <c:v>Sachsen-Anhalt</c:v>
                </c:pt>
                <c:pt idx="5">
                  <c:v>Berlin</c:v>
                </c:pt>
                <c:pt idx="6">
                  <c:v>Rheinland-Pfalz</c:v>
                </c:pt>
                <c:pt idx="7">
                  <c:v>Saarland</c:v>
                </c:pt>
                <c:pt idx="8">
                  <c:v>Schleswig-Holstein</c:v>
                </c:pt>
                <c:pt idx="9">
                  <c:v>Bayern</c:v>
                </c:pt>
                <c:pt idx="10">
                  <c:v>Hessen</c:v>
                </c:pt>
                <c:pt idx="11">
                  <c:v>Bremen</c:v>
                </c:pt>
                <c:pt idx="12">
                  <c:v>Hamburg</c:v>
                </c:pt>
                <c:pt idx="13">
                  <c:v>Baden-Württemberg</c:v>
                </c:pt>
                <c:pt idx="14">
                  <c:v>Nordrhein-Westfalen</c:v>
                </c:pt>
                <c:pt idx="15">
                  <c:v>Niedersachsen</c:v>
                </c:pt>
                <c:pt idx="16">
                  <c:v>Ost (einschl. Berlin)</c:v>
                </c:pt>
                <c:pt idx="17">
                  <c:v>West (ohne Berlin)</c:v>
                </c:pt>
                <c:pt idx="18">
                  <c:v>Deutschland</c:v>
                </c:pt>
              </c:strCache>
            </c:strRef>
          </c:cat>
          <c:val>
            <c:numRef>
              <c:f>'Daten zum Schaubild C1.4-2'!$B$3:$B$21</c:f>
              <c:numCache>
                <c:formatCode>0.0</c:formatCode>
                <c:ptCount val="19"/>
                <c:pt idx="0">
                  <c:v>8.4807656786417169</c:v>
                </c:pt>
                <c:pt idx="1">
                  <c:v>9.3638323464638233</c:v>
                </c:pt>
                <c:pt idx="2">
                  <c:v>10.202335602801867</c:v>
                </c:pt>
                <c:pt idx="3">
                  <c:v>7.8814755089699702</c:v>
                </c:pt>
                <c:pt idx="4">
                  <c:v>5.1364936884792769</c:v>
                </c:pt>
                <c:pt idx="5">
                  <c:v>18.171589504322753</c:v>
                </c:pt>
                <c:pt idx="6">
                  <c:v>9.7526223463287067</c:v>
                </c:pt>
                <c:pt idx="7">
                  <c:v>7.4062336543490943</c:v>
                </c:pt>
                <c:pt idx="8">
                  <c:v>10.231804436893228</c:v>
                </c:pt>
                <c:pt idx="9">
                  <c:v>12.213093176043273</c:v>
                </c:pt>
                <c:pt idx="10">
                  <c:v>8.1606071453584832</c:v>
                </c:pt>
                <c:pt idx="11">
                  <c:v>8.6351465218612447</c:v>
                </c:pt>
                <c:pt idx="12">
                  <c:v>13.719586982135894</c:v>
                </c:pt>
                <c:pt idx="13">
                  <c:v>9.3912225985920799</c:v>
                </c:pt>
                <c:pt idx="14">
                  <c:v>8.0428332829182096</c:v>
                </c:pt>
                <c:pt idx="15">
                  <c:v>12.797778659687665</c:v>
                </c:pt>
                <c:pt idx="16">
                  <c:v>10.564553608082505</c:v>
                </c:pt>
                <c:pt idx="17">
                  <c:v>9.9497883974957091</c:v>
                </c:pt>
                <c:pt idx="18">
                  <c:v>10.057263840039468</c:v>
                </c:pt>
              </c:numCache>
            </c:numRef>
          </c:val>
        </c:ser>
        <c:ser>
          <c:idx val="1"/>
          <c:order val="1"/>
          <c:tx>
            <c:strRef>
              <c:f>'Daten zum Schaubild C1.4-2'!$C$2</c:f>
              <c:strCache>
                <c:ptCount val="1"/>
                <c:pt idx="0">
                  <c:v>Auszubildende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C1.4-2'!$A$3:$A$21</c:f>
              <c:strCache>
                <c:ptCount val="19"/>
                <c:pt idx="0">
                  <c:v>Mecklenburg-Vorpommern</c:v>
                </c:pt>
                <c:pt idx="1">
                  <c:v>Brandenburg</c:v>
                </c:pt>
                <c:pt idx="2">
                  <c:v>Sachsen</c:v>
                </c:pt>
                <c:pt idx="3">
                  <c:v>Thüringen</c:v>
                </c:pt>
                <c:pt idx="4">
                  <c:v>Sachsen-Anhalt</c:v>
                </c:pt>
                <c:pt idx="5">
                  <c:v>Berlin</c:v>
                </c:pt>
                <c:pt idx="6">
                  <c:v>Rheinland-Pfalz</c:v>
                </c:pt>
                <c:pt idx="7">
                  <c:v>Saarland</c:v>
                </c:pt>
                <c:pt idx="8">
                  <c:v>Schleswig-Holstein</c:v>
                </c:pt>
                <c:pt idx="9">
                  <c:v>Bayern</c:v>
                </c:pt>
                <c:pt idx="10">
                  <c:v>Hessen</c:v>
                </c:pt>
                <c:pt idx="11">
                  <c:v>Bremen</c:v>
                </c:pt>
                <c:pt idx="12">
                  <c:v>Hamburg</c:v>
                </c:pt>
                <c:pt idx="13">
                  <c:v>Baden-Württemberg</c:v>
                </c:pt>
                <c:pt idx="14">
                  <c:v>Nordrhein-Westfalen</c:v>
                </c:pt>
                <c:pt idx="15">
                  <c:v>Niedersachsen</c:v>
                </c:pt>
                <c:pt idx="16">
                  <c:v>Ost (einschl. Berlin)</c:v>
                </c:pt>
                <c:pt idx="17">
                  <c:v>West (ohne Berlin)</c:v>
                </c:pt>
                <c:pt idx="18">
                  <c:v>Deutschland</c:v>
                </c:pt>
              </c:strCache>
            </c:strRef>
          </c:cat>
          <c:val>
            <c:numRef>
              <c:f>'Daten zum Schaubild C1.4-2'!$C$3:$C$21</c:f>
              <c:numCache>
                <c:formatCode>0.0</c:formatCode>
                <c:ptCount val="19"/>
                <c:pt idx="0">
                  <c:v>-48.428880898675665</c:v>
                </c:pt>
                <c:pt idx="1">
                  <c:v>-39.97013635113364</c:v>
                </c:pt>
                <c:pt idx="2">
                  <c:v>-39.708374669312171</c:v>
                </c:pt>
                <c:pt idx="3">
                  <c:v>-38.864742524085159</c:v>
                </c:pt>
                <c:pt idx="4">
                  <c:v>-37.096135571745322</c:v>
                </c:pt>
                <c:pt idx="5">
                  <c:v>-18.116512160914041</c:v>
                </c:pt>
                <c:pt idx="6">
                  <c:v>-8.059523407512458</c:v>
                </c:pt>
                <c:pt idx="7">
                  <c:v>-5.819204225952106</c:v>
                </c:pt>
                <c:pt idx="8">
                  <c:v>-5.6664840910222551</c:v>
                </c:pt>
                <c:pt idx="9">
                  <c:v>-4.0698217119387721</c:v>
                </c:pt>
                <c:pt idx="10">
                  <c:v>-3.7937039957939049</c:v>
                </c:pt>
                <c:pt idx="11">
                  <c:v>-1.425478166726819</c:v>
                </c:pt>
                <c:pt idx="12">
                  <c:v>-1.3596938775510239</c:v>
                </c:pt>
                <c:pt idx="13">
                  <c:v>-0.68813595748022749</c:v>
                </c:pt>
                <c:pt idx="14">
                  <c:v>-0.44508255563532373</c:v>
                </c:pt>
                <c:pt idx="15">
                  <c:v>1.5022296873706296</c:v>
                </c:pt>
                <c:pt idx="16">
                  <c:v>-37.262609746661361</c:v>
                </c:pt>
                <c:pt idx="17">
                  <c:v>-2.1032165349338499</c:v>
                </c:pt>
                <c:pt idx="18">
                  <c:v>-9.140161886093594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50"/>
        <c:axId val="101844864"/>
        <c:axId val="101846400"/>
      </c:barChart>
      <c:catAx>
        <c:axId val="101844864"/>
        <c:scaling>
          <c:orientation val="minMax"/>
        </c:scaling>
        <c:delete val="0"/>
        <c:axPos val="l"/>
        <c:majorTickMark val="out"/>
        <c:minorTickMark val="none"/>
        <c:tickLblPos val="high"/>
        <c:crossAx val="101846400"/>
        <c:crosses val="autoZero"/>
        <c:auto val="1"/>
        <c:lblAlgn val="ctr"/>
        <c:lblOffset val="100"/>
        <c:noMultiLvlLbl val="0"/>
      </c:catAx>
      <c:valAx>
        <c:axId val="1018464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0184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0769086564981011E-2"/>
          <c:y val="0.29775635621304908"/>
          <c:w val="0.17170809151154254"/>
          <c:h val="9.7416368408494394E-2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2</xdr:row>
      <xdr:rowOff>42334</xdr:rowOff>
    </xdr:from>
    <xdr:to>
      <xdr:col>7</xdr:col>
      <xdr:colOff>529167</xdr:colOff>
      <xdr:row>30</xdr:row>
      <xdr:rowOff>105833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90" zoomScaleNormal="90" workbookViewId="0">
      <selection activeCell="K9" sqref="K9"/>
    </sheetView>
  </sheetViews>
  <sheetFormatPr baseColWidth="10" defaultRowHeight="14.4" x14ac:dyDescent="0.3"/>
  <sheetData>
    <row r="1" spans="1:8" s="4" customFormat="1" ht="31.5" customHeight="1" x14ac:dyDescent="0.3">
      <c r="A1" s="6" t="s">
        <v>22</v>
      </c>
      <c r="B1" s="7"/>
      <c r="C1" s="7"/>
      <c r="D1" s="7"/>
      <c r="E1" s="7"/>
      <c r="F1" s="7"/>
      <c r="G1" s="7"/>
      <c r="H1" s="7"/>
    </row>
    <row r="2" spans="1:8" ht="15" x14ac:dyDescent="0.25">
      <c r="A2" s="1"/>
    </row>
    <row r="32" spans="1:8" ht="30.75" customHeight="1" x14ac:dyDescent="0.3">
      <c r="A32" s="5" t="s">
        <v>21</v>
      </c>
      <c r="B32" s="5"/>
      <c r="C32" s="5"/>
      <c r="D32" s="5"/>
      <c r="E32" s="5"/>
      <c r="F32" s="5"/>
      <c r="G32" s="5"/>
      <c r="H32" s="5"/>
    </row>
  </sheetData>
  <sortState ref="B4:D19">
    <sortCondition ref="D4:D19"/>
  </sortState>
  <mergeCells count="2">
    <mergeCell ref="A32:H32"/>
    <mergeCell ref="A1:H1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E31" sqref="E31"/>
    </sheetView>
  </sheetViews>
  <sheetFormatPr baseColWidth="10" defaultRowHeight="14.4" x14ac:dyDescent="0.3"/>
  <cols>
    <col min="1" max="1" width="24.33203125" bestFit="1" customWidth="1"/>
    <col min="2" max="2" width="12.6640625" customWidth="1"/>
    <col min="3" max="3" width="15" customWidth="1"/>
  </cols>
  <sheetData>
    <row r="2" spans="1:3" x14ac:dyDescent="0.3">
      <c r="A2" s="2"/>
      <c r="B2" s="2" t="s">
        <v>0</v>
      </c>
      <c r="C2" s="2" t="s">
        <v>1</v>
      </c>
    </row>
    <row r="3" spans="1:3" ht="15" x14ac:dyDescent="0.25">
      <c r="A3" s="2" t="s">
        <v>3</v>
      </c>
      <c r="B3" s="3">
        <v>8.4807656786417169</v>
      </c>
      <c r="C3" s="3">
        <v>-48.428880898675665</v>
      </c>
    </row>
    <row r="4" spans="1:3" ht="15" x14ac:dyDescent="0.25">
      <c r="A4" s="2" t="s">
        <v>4</v>
      </c>
      <c r="B4" s="3">
        <v>9.3638323464638233</v>
      </c>
      <c r="C4" s="3">
        <v>-39.97013635113364</v>
      </c>
    </row>
    <row r="5" spans="1:3" ht="15" x14ac:dyDescent="0.25">
      <c r="A5" s="2" t="s">
        <v>8</v>
      </c>
      <c r="B5" s="3">
        <v>10.202335602801867</v>
      </c>
      <c r="C5" s="3">
        <v>-39.708374669312171</v>
      </c>
    </row>
    <row r="6" spans="1:3" x14ac:dyDescent="0.3">
      <c r="A6" s="2" t="s">
        <v>7</v>
      </c>
      <c r="B6" s="3">
        <v>7.8814755089699702</v>
      </c>
      <c r="C6" s="3">
        <v>-38.864742524085159</v>
      </c>
    </row>
    <row r="7" spans="1:3" ht="15" x14ac:dyDescent="0.25">
      <c r="A7" s="2" t="s">
        <v>5</v>
      </c>
      <c r="B7" s="3">
        <v>5.1364936884792769</v>
      </c>
      <c r="C7" s="3">
        <v>-37.096135571745322</v>
      </c>
    </row>
    <row r="8" spans="1:3" ht="15" x14ac:dyDescent="0.25">
      <c r="A8" s="2" t="s">
        <v>9</v>
      </c>
      <c r="B8" s="3">
        <v>18.171589504322753</v>
      </c>
      <c r="C8" s="3">
        <v>-18.116512160914041</v>
      </c>
    </row>
    <row r="9" spans="1:3" ht="15" x14ac:dyDescent="0.25">
      <c r="A9" s="2" t="s">
        <v>12</v>
      </c>
      <c r="B9" s="3">
        <v>9.7526223463287067</v>
      </c>
      <c r="C9" s="3">
        <v>-8.059523407512458</v>
      </c>
    </row>
    <row r="10" spans="1:3" ht="15" x14ac:dyDescent="0.25">
      <c r="A10" s="2" t="s">
        <v>10</v>
      </c>
      <c r="B10" s="3">
        <v>7.4062336543490943</v>
      </c>
      <c r="C10" s="3">
        <v>-5.819204225952106</v>
      </c>
    </row>
    <row r="11" spans="1:3" ht="15" x14ac:dyDescent="0.25">
      <c r="A11" s="2" t="s">
        <v>11</v>
      </c>
      <c r="B11" s="3">
        <v>10.231804436893228</v>
      </c>
      <c r="C11" s="3">
        <v>-5.6664840910222551</v>
      </c>
    </row>
    <row r="12" spans="1:3" ht="15" x14ac:dyDescent="0.25">
      <c r="A12" s="2" t="s">
        <v>6</v>
      </c>
      <c r="B12" s="3">
        <v>12.213093176043273</v>
      </c>
      <c r="C12" s="3">
        <v>-4.0698217119387721</v>
      </c>
    </row>
    <row r="13" spans="1:3" ht="15" x14ac:dyDescent="0.25">
      <c r="A13" s="2" t="s">
        <v>14</v>
      </c>
      <c r="B13" s="3">
        <v>8.1606071453584832</v>
      </c>
      <c r="C13" s="3">
        <v>-3.7937039957939049</v>
      </c>
    </row>
    <row r="14" spans="1:3" ht="15" x14ac:dyDescent="0.25">
      <c r="A14" s="2" t="s">
        <v>15</v>
      </c>
      <c r="B14" s="3">
        <v>8.6351465218612447</v>
      </c>
      <c r="C14" s="3">
        <v>-1.425478166726819</v>
      </c>
    </row>
    <row r="15" spans="1:3" ht="15" x14ac:dyDescent="0.25">
      <c r="A15" s="2" t="s">
        <v>13</v>
      </c>
      <c r="B15" s="3">
        <v>13.719586982135894</v>
      </c>
      <c r="C15" s="3">
        <v>-1.3596938775510239</v>
      </c>
    </row>
    <row r="16" spans="1:3" x14ac:dyDescent="0.3">
      <c r="A16" s="2" t="s">
        <v>2</v>
      </c>
      <c r="B16" s="3">
        <v>9.3912225985920799</v>
      </c>
      <c r="C16" s="3">
        <v>-0.68813595748022749</v>
      </c>
    </row>
    <row r="17" spans="1:3" ht="15" x14ac:dyDescent="0.25">
      <c r="A17" s="2" t="s">
        <v>16</v>
      </c>
      <c r="B17" s="3">
        <v>8.0428332829182096</v>
      </c>
      <c r="C17" s="3">
        <v>-0.44508255563532373</v>
      </c>
    </row>
    <row r="18" spans="1:3" ht="15" x14ac:dyDescent="0.25">
      <c r="A18" s="2" t="s">
        <v>17</v>
      </c>
      <c r="B18" s="3">
        <v>12.797778659687665</v>
      </c>
      <c r="C18" s="3">
        <v>1.5022296873706296</v>
      </c>
    </row>
    <row r="19" spans="1:3" ht="15" x14ac:dyDescent="0.25">
      <c r="A19" s="2" t="s">
        <v>18</v>
      </c>
      <c r="B19" s="3">
        <v>10.564553608082505</v>
      </c>
      <c r="C19" s="3">
        <v>-37.262609746661361</v>
      </c>
    </row>
    <row r="20" spans="1:3" ht="15" x14ac:dyDescent="0.25">
      <c r="A20" s="2" t="s">
        <v>19</v>
      </c>
      <c r="B20" s="3">
        <v>9.9497883974957091</v>
      </c>
      <c r="C20" s="3">
        <v>-2.1032165349338499</v>
      </c>
    </row>
    <row r="21" spans="1:3" ht="15" x14ac:dyDescent="0.25">
      <c r="A21" s="2" t="s">
        <v>20</v>
      </c>
      <c r="B21" s="3">
        <v>10.057263840039468</v>
      </c>
      <c r="C21" s="3">
        <v>-9.140161886093594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C1.4-2</vt:lpstr>
      <vt:lpstr>Daten zum Schaubild C1.4-2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2015-02-19T14:44:13Z</cp:lastPrinted>
  <dcterms:created xsi:type="dcterms:W3CDTF">2015-02-03T14:39:14Z</dcterms:created>
  <dcterms:modified xsi:type="dcterms:W3CDTF">2015-03-23T15:39:44Z</dcterms:modified>
</cp:coreProperties>
</file>