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2" windowHeight="11532"/>
  </bookViews>
  <sheets>
    <sheet name="Schaubild C2.6-1" sheetId="1" r:id="rId1"/>
    <sheet name="Daten zum Schaubild C2.6-1" sheetId="2" r:id="rId2"/>
  </sheets>
  <definedNames>
    <definedName name="_xlnm.Print_Area" localSheetId="0">'Schaubild C2.6-1'!$A$1:$H$36</definedName>
  </definedNames>
  <calcPr calcId="145621"/>
</workbook>
</file>

<file path=xl/sharedStrings.xml><?xml version="1.0" encoding="utf-8"?>
<sst xmlns="http://schemas.openxmlformats.org/spreadsheetml/2006/main" count="20" uniqueCount="19">
  <si>
    <t xml:space="preserve">ohne unbesetzte Ausbildungsstellen </t>
  </si>
  <si>
    <t xml:space="preserve">mit unbesetzten Ausbildungsstellen </t>
  </si>
  <si>
    <t xml:space="preserve">keine Ausbildungsstellen angeboten </t>
  </si>
  <si>
    <t xml:space="preserve"> 1 bis 19 SVB</t>
  </si>
  <si>
    <t>20 bis 99 SVB</t>
  </si>
  <si>
    <t>100 bis 199 SVB</t>
  </si>
  <si>
    <t>200 und mehr SVB</t>
  </si>
  <si>
    <t>1. 1 bis 19 SVB</t>
  </si>
  <si>
    <t>2. 20 bis 99 SVB</t>
  </si>
  <si>
    <t>3. 100 bis 199 SVB</t>
  </si>
  <si>
    <t>4. 200 und mehr SVB</t>
  </si>
  <si>
    <t>Total</t>
  </si>
  <si>
    <t xml:space="preserve">Gesamt </t>
  </si>
  <si>
    <t xml:space="preserve">Fallzahlen </t>
  </si>
  <si>
    <t>Betriebe mit Ausbildungsabsolventen 2013 (n= 833)</t>
  </si>
  <si>
    <t>* Fallzahl zwischen 20 und unter 30, Aussagen daher nur eingeschränkt zulässig</t>
  </si>
  <si>
    <t>** Fallzahl zwischen 10 und unter 20, daher Aussage nur sehr eingeschränkt zulässig</t>
  </si>
  <si>
    <t>Quelle: BIBB-Qualifizierungspanel 2013</t>
  </si>
  <si>
    <t>SVB: Sozialversicherungspflichtig Beschäftigte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</si>
</sst>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/>
            </a:pPr>
            <a:r>
              <a:rPr lang="de-DE" sz="1600"/>
              <a:t>Schaubild C2.6-1: Übernahme</a:t>
            </a:r>
            <a:r>
              <a:rPr lang="de-DE" sz="1600" baseline="0"/>
              <a:t>quote 2012 nach Betriebsgröße und Besetzungserfolg der  </a:t>
            </a:r>
            <a:r>
              <a:rPr lang="de-DE" sz="1600" b="1" i="0" u="none" strike="noStrike" baseline="0">
                <a:effectLst/>
              </a:rPr>
              <a:t>Ausbildungsstellen (in %)</a:t>
            </a:r>
            <a:endParaRPr lang="de-DE" sz="1600"/>
          </a:p>
        </c:rich>
      </c:tx>
      <c:layout>
        <c:manualLayout>
          <c:xMode val="edge"/>
          <c:yMode val="edge"/>
          <c:x val="0.25570673888693851"/>
          <c:y val="1.817713281707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0268902337621"/>
          <c:y val="0.19970943391112256"/>
          <c:w val="0.79185744343940478"/>
          <c:h val="0.773010421890034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C2.6-1'!$B$3</c:f>
              <c:strCache>
                <c:ptCount val="1"/>
                <c:pt idx="0">
                  <c:v>ohne unbesetzte Ausbildungsstellen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C2.6-1'!$A$4:$A$8</c:f>
              <c:strCache>
                <c:ptCount val="5"/>
                <c:pt idx="0">
                  <c:v> 1 bis 19 SVB</c:v>
                </c:pt>
                <c:pt idx="1">
                  <c:v>20 bis 99 SVB</c:v>
                </c:pt>
                <c:pt idx="2">
                  <c:v>100 bis 199 SVB</c:v>
                </c:pt>
                <c:pt idx="3">
                  <c:v>200 und mehr SVB</c:v>
                </c:pt>
                <c:pt idx="4">
                  <c:v>Gesamt </c:v>
                </c:pt>
              </c:strCache>
            </c:strRef>
          </c:cat>
          <c:val>
            <c:numRef>
              <c:f>'Daten zum Schaubild C2.6-1'!$B$4:$B$8</c:f>
              <c:numCache>
                <c:formatCode>_-* #,##0\ _€_-;\-* #,##0\ _€_-;_-* "-"??\ _€_-;_-@_-</c:formatCode>
                <c:ptCount val="5"/>
                <c:pt idx="0">
                  <c:v>43.442344278173572</c:v>
                </c:pt>
                <c:pt idx="1">
                  <c:v>65.335704234906146</c:v>
                </c:pt>
                <c:pt idx="2">
                  <c:v>61.718265128006202</c:v>
                </c:pt>
                <c:pt idx="3">
                  <c:v>78.785609124366673</c:v>
                </c:pt>
                <c:pt idx="4">
                  <c:v>64.457551472633526</c:v>
                </c:pt>
              </c:numCache>
            </c:numRef>
          </c:val>
        </c:ser>
        <c:ser>
          <c:idx val="1"/>
          <c:order val="1"/>
          <c:tx>
            <c:strRef>
              <c:f>'Daten zum Schaubild C2.6-1'!$C$3</c:f>
              <c:strCache>
                <c:ptCount val="1"/>
                <c:pt idx="0">
                  <c:v>mit unbesetzten Ausbildungsstellen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47**  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C2.6-1'!$A$4:$A$8</c:f>
              <c:strCache>
                <c:ptCount val="5"/>
                <c:pt idx="0">
                  <c:v> 1 bis 19 SVB</c:v>
                </c:pt>
                <c:pt idx="1">
                  <c:v>20 bis 99 SVB</c:v>
                </c:pt>
                <c:pt idx="2">
                  <c:v>100 bis 199 SVB</c:v>
                </c:pt>
                <c:pt idx="3">
                  <c:v>200 und mehr SVB</c:v>
                </c:pt>
                <c:pt idx="4">
                  <c:v>Gesamt </c:v>
                </c:pt>
              </c:strCache>
            </c:strRef>
          </c:cat>
          <c:val>
            <c:numRef>
              <c:f>'Daten zum Schaubild C2.6-1'!$C$4:$C$8</c:f>
              <c:numCache>
                <c:formatCode>_-* #,##0\ _€_-;\-* #,##0\ _€_-;_-* "-"??\ _€_-;_-@_-</c:formatCode>
                <c:ptCount val="5"/>
                <c:pt idx="0">
                  <c:v>46.640173878428783</c:v>
                </c:pt>
                <c:pt idx="1">
                  <c:v>68.862818683017537</c:v>
                </c:pt>
                <c:pt idx="2">
                  <c:v>68.291477787127505</c:v>
                </c:pt>
                <c:pt idx="3">
                  <c:v>87.273432019004062</c:v>
                </c:pt>
                <c:pt idx="4">
                  <c:v>70.085882223761359</c:v>
                </c:pt>
              </c:numCache>
            </c:numRef>
          </c:val>
        </c:ser>
        <c:ser>
          <c:idx val="2"/>
          <c:order val="2"/>
          <c:tx>
            <c:strRef>
              <c:f>'Daten zum Schaubild C2.6-1'!$D$3</c:f>
              <c:strCache>
                <c:ptCount val="1"/>
                <c:pt idx="0">
                  <c:v>keine Ausbildungsstellen angeboten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58*  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68**  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74*  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C2.6-1'!$A$4:$A$8</c:f>
              <c:strCache>
                <c:ptCount val="5"/>
                <c:pt idx="0">
                  <c:v> 1 bis 19 SVB</c:v>
                </c:pt>
                <c:pt idx="1">
                  <c:v>20 bis 99 SVB</c:v>
                </c:pt>
                <c:pt idx="2">
                  <c:v>100 bis 199 SVB</c:v>
                </c:pt>
                <c:pt idx="3">
                  <c:v>200 und mehr SVB</c:v>
                </c:pt>
                <c:pt idx="4">
                  <c:v>Gesamt </c:v>
                </c:pt>
              </c:strCache>
            </c:strRef>
          </c:cat>
          <c:val>
            <c:numRef>
              <c:f>'Daten zum Schaubild C2.6-1'!$D$4:$D$8</c:f>
              <c:numCache>
                <c:formatCode>_-* #,##0\ _€_-;\-* #,##0\ _€_-;_-* "-"??\ _€_-;_-@_-</c:formatCode>
                <c:ptCount val="5"/>
                <c:pt idx="0">
                  <c:v>67.877509322726397</c:v>
                </c:pt>
                <c:pt idx="1">
                  <c:v>58.380813362139264</c:v>
                </c:pt>
                <c:pt idx="2">
                  <c:v>68.033554602421816</c:v>
                </c:pt>
                <c:pt idx="3">
                  <c:v>74.185189203449625</c:v>
                </c:pt>
                <c:pt idx="4">
                  <c:v>66.939315520514995</c:v>
                </c:pt>
              </c:numCache>
            </c:numRef>
          </c:val>
        </c:ser>
        <c:ser>
          <c:idx val="3"/>
          <c:order val="3"/>
          <c:tx>
            <c:strRef>
              <c:f>'Daten zum Schaubild C2.6-1'!$E$3</c:f>
              <c:strCache>
                <c:ptCount val="1"/>
                <c:pt idx="0">
                  <c:v>Gesamt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C2.6-1'!$A$4:$A$8</c:f>
              <c:strCache>
                <c:ptCount val="5"/>
                <c:pt idx="0">
                  <c:v> 1 bis 19 SVB</c:v>
                </c:pt>
                <c:pt idx="1">
                  <c:v>20 bis 99 SVB</c:v>
                </c:pt>
                <c:pt idx="2">
                  <c:v>100 bis 199 SVB</c:v>
                </c:pt>
                <c:pt idx="3">
                  <c:v>200 und mehr SVB</c:v>
                </c:pt>
                <c:pt idx="4">
                  <c:v>Gesamt </c:v>
                </c:pt>
              </c:strCache>
            </c:strRef>
          </c:cat>
          <c:val>
            <c:numRef>
              <c:f>'Daten zum Schaubild C2.6-1'!$E$4:$E$8</c:f>
              <c:numCache>
                <c:formatCode>_-* #,##0\ _€_-;\-* #,##0\ _€_-;_-* "-"??\ _€_-;_-@_-</c:formatCode>
                <c:ptCount val="5"/>
                <c:pt idx="0">
                  <c:v>59.435441389811082</c:v>
                </c:pt>
                <c:pt idx="1">
                  <c:v>65.326021129651053</c:v>
                </c:pt>
                <c:pt idx="2">
                  <c:v>63.477334387453134</c:v>
                </c:pt>
                <c:pt idx="3">
                  <c:v>80.58090116692297</c:v>
                </c:pt>
                <c:pt idx="4">
                  <c:v>66.180636708595415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163904"/>
        <c:axId val="115165440"/>
      </c:barChart>
      <c:catAx>
        <c:axId val="115163904"/>
        <c:scaling>
          <c:orientation val="maxMin"/>
        </c:scaling>
        <c:delete val="0"/>
        <c:axPos val="l"/>
        <c:majorTickMark val="out"/>
        <c:minorTickMark val="none"/>
        <c:tickLblPos val="nextTo"/>
        <c:crossAx val="115165440"/>
        <c:crosses val="autoZero"/>
        <c:auto val="1"/>
        <c:lblAlgn val="ctr"/>
        <c:lblOffset val="100"/>
        <c:noMultiLvlLbl val="0"/>
      </c:catAx>
      <c:valAx>
        <c:axId val="115165440"/>
        <c:scaling>
          <c:orientation val="minMax"/>
        </c:scaling>
        <c:delete val="0"/>
        <c:axPos val="t"/>
        <c:majorGridlines/>
        <c:numFmt formatCode="#,##0.0" sourceLinked="0"/>
        <c:majorTickMark val="out"/>
        <c:minorTickMark val="none"/>
        <c:tickLblPos val="nextTo"/>
        <c:crossAx val="115163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0388784046622"/>
          <c:y val="0.70237415943445025"/>
          <c:w val="0.40038726564138161"/>
          <c:h val="0.1700117003446858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7</xdr:col>
      <xdr:colOff>638175</xdr:colOff>
      <xdr:row>30</xdr:row>
      <xdr:rowOff>161925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:A38"/>
  <sheetViews>
    <sheetView tabSelected="1" topLeftCell="A7" workbookViewId="0">
      <selection activeCell="I22" sqref="I21:I22"/>
    </sheetView>
  </sheetViews>
  <sheetFormatPr baseColWidth="10" defaultRowHeight="14.4" x14ac:dyDescent="0.3"/>
  <sheetData>
    <row r="33" spans="1:1" x14ac:dyDescent="0.3">
      <c r="A33" t="s">
        <v>18</v>
      </c>
    </row>
    <row r="34" spans="1:1" x14ac:dyDescent="0.3">
      <c r="A34" t="s">
        <v>14</v>
      </c>
    </row>
    <row r="35" spans="1:1" x14ac:dyDescent="0.3">
      <c r="A35" t="s">
        <v>15</v>
      </c>
    </row>
    <row r="36" spans="1:1" x14ac:dyDescent="0.3">
      <c r="A36" t="s">
        <v>16</v>
      </c>
    </row>
    <row r="38" spans="1:1" x14ac:dyDescent="0.3">
      <c r="A38" t="s">
        <v>17</v>
      </c>
    </row>
  </sheetData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workbookViewId="0">
      <selection activeCell="H32" sqref="H32"/>
    </sheetView>
  </sheetViews>
  <sheetFormatPr baseColWidth="10" defaultRowHeight="14.4" x14ac:dyDescent="0.3"/>
  <cols>
    <col min="1" max="1" width="21.44140625" customWidth="1"/>
  </cols>
  <sheetData>
    <row r="3" spans="1:5" x14ac:dyDescent="0.25">
      <c r="B3" t="s">
        <v>0</v>
      </c>
      <c r="C3" t="s">
        <v>1</v>
      </c>
      <c r="D3" t="s">
        <v>2</v>
      </c>
      <c r="E3" t="s">
        <v>12</v>
      </c>
    </row>
    <row r="4" spans="1:5" x14ac:dyDescent="0.25">
      <c r="A4" t="s">
        <v>3</v>
      </c>
      <c r="B4" s="2">
        <v>43.442344278173572</v>
      </c>
      <c r="C4" s="2">
        <v>46.640173878428783</v>
      </c>
      <c r="D4" s="2">
        <v>67.877509322726397</v>
      </c>
      <c r="E4" s="2">
        <v>59.435441389811082</v>
      </c>
    </row>
    <row r="5" spans="1:5" x14ac:dyDescent="0.25">
      <c r="A5" t="s">
        <v>4</v>
      </c>
      <c r="B5" s="2">
        <v>65.335704234906146</v>
      </c>
      <c r="C5" s="2">
        <v>68.862818683017537</v>
      </c>
      <c r="D5" s="2">
        <v>58.380813362139264</v>
      </c>
      <c r="E5" s="2">
        <v>65.326021129651053</v>
      </c>
    </row>
    <row r="6" spans="1:5" x14ac:dyDescent="0.25">
      <c r="A6" t="s">
        <v>5</v>
      </c>
      <c r="B6" s="2">
        <v>61.718265128006202</v>
      </c>
      <c r="C6" s="2">
        <v>68.291477787127505</v>
      </c>
      <c r="D6" s="2">
        <v>68.033554602421816</v>
      </c>
      <c r="E6" s="2">
        <v>63.477334387453134</v>
      </c>
    </row>
    <row r="7" spans="1:5" x14ac:dyDescent="0.25">
      <c r="A7" t="s">
        <v>6</v>
      </c>
      <c r="B7" s="2">
        <v>78.785609124366673</v>
      </c>
      <c r="C7" s="2">
        <v>87.273432019004062</v>
      </c>
      <c r="D7" s="2">
        <v>74.185189203449625</v>
      </c>
      <c r="E7" s="2">
        <v>80.58090116692297</v>
      </c>
    </row>
    <row r="8" spans="1:5" x14ac:dyDescent="0.25">
      <c r="A8" t="s">
        <v>12</v>
      </c>
      <c r="B8" s="2">
        <v>64.457551472633526</v>
      </c>
      <c r="C8" s="2">
        <v>70.085882223761359</v>
      </c>
      <c r="D8" s="2">
        <v>66.939315520514995</v>
      </c>
      <c r="E8" s="2">
        <v>66.180636708595415</v>
      </c>
    </row>
    <row r="10" spans="1:5" x14ac:dyDescent="0.25">
      <c r="B10" s="1"/>
      <c r="C10" s="1"/>
      <c r="D10" s="1"/>
      <c r="E10" s="1"/>
    </row>
    <row r="11" spans="1:5" x14ac:dyDescent="0.25">
      <c r="A11" s="1" t="s">
        <v>13</v>
      </c>
      <c r="B11" s="1"/>
      <c r="C11" s="1"/>
      <c r="D11" s="1"/>
      <c r="E11" s="1"/>
    </row>
    <row r="12" spans="1:5" x14ac:dyDescent="0.25">
      <c r="A12" s="1" t="s">
        <v>7</v>
      </c>
      <c r="B12" s="1">
        <v>42</v>
      </c>
      <c r="C12" s="1">
        <v>17</v>
      </c>
      <c r="D12" s="1">
        <v>47</v>
      </c>
      <c r="E12" s="1">
        <v>106</v>
      </c>
    </row>
    <row r="13" spans="1:5" x14ac:dyDescent="0.25">
      <c r="A13" s="1" t="s">
        <v>8</v>
      </c>
      <c r="B13" s="1">
        <v>103</v>
      </c>
      <c r="C13" s="1">
        <v>46</v>
      </c>
      <c r="D13" s="1">
        <v>27</v>
      </c>
      <c r="E13" s="1">
        <v>176</v>
      </c>
    </row>
    <row r="14" spans="1:5" x14ac:dyDescent="0.25">
      <c r="A14" s="1" t="s">
        <v>9</v>
      </c>
      <c r="B14" s="1">
        <v>96</v>
      </c>
      <c r="C14" s="1">
        <v>38</v>
      </c>
      <c r="D14" s="1">
        <v>12</v>
      </c>
      <c r="E14" s="1">
        <v>146</v>
      </c>
    </row>
    <row r="15" spans="1:5" x14ac:dyDescent="0.25">
      <c r="A15" s="1" t="s">
        <v>10</v>
      </c>
      <c r="B15" s="1">
        <v>300</v>
      </c>
      <c r="C15" s="1">
        <v>85</v>
      </c>
      <c r="D15" s="1">
        <v>20</v>
      </c>
      <c r="E15" s="1">
        <v>405</v>
      </c>
    </row>
    <row r="16" spans="1:5" x14ac:dyDescent="0.25">
      <c r="A16" s="1" t="s">
        <v>11</v>
      </c>
      <c r="B16" s="1">
        <v>541</v>
      </c>
      <c r="C16" s="1">
        <v>186</v>
      </c>
      <c r="D16" s="1">
        <v>106</v>
      </c>
      <c r="E16" s="1">
        <v>833</v>
      </c>
    </row>
    <row r="17" spans="1:5" x14ac:dyDescent="0.25">
      <c r="A17" s="1"/>
      <c r="B17" s="1"/>
      <c r="C17" s="1"/>
      <c r="D17" s="1"/>
      <c r="E1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C2.6-1</vt:lpstr>
      <vt:lpstr>Daten zum Schaubild C2.6-1</vt:lpstr>
      <vt:lpstr>'Schaubild C2.6-1'!Druckbereich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Friedrich, Michael</cp:lastModifiedBy>
  <cp:lastPrinted>2015-03-17T07:39:25Z</cp:lastPrinted>
  <dcterms:created xsi:type="dcterms:W3CDTF">2014-12-02T09:54:30Z</dcterms:created>
  <dcterms:modified xsi:type="dcterms:W3CDTF">2015-03-20T13:38:04Z</dcterms:modified>
</cp:coreProperties>
</file>