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6" windowWidth="12912" windowHeight="7680"/>
  </bookViews>
  <sheets>
    <sheet name="Schaubild E4-2" sheetId="2" r:id="rId1"/>
    <sheet name="Daten zu Schaubild E4-2" sheetId="3" r:id="rId2"/>
  </sheets>
  <calcPr calcId="145621"/>
</workbook>
</file>

<file path=xl/sharedStrings.xml><?xml version="1.0" encoding="utf-8"?>
<sst xmlns="http://schemas.openxmlformats.org/spreadsheetml/2006/main" count="16" uniqueCount="16">
  <si>
    <t>Physiotherapeut/-in</t>
  </si>
  <si>
    <t>negativ</t>
  </si>
  <si>
    <t>reglementierte Berufe</t>
  </si>
  <si>
    <t>nicht reglementierte Berufe</t>
  </si>
  <si>
    <t>Unaufklärbarkeit des Sachverhaltes (nur nicht reglementierte Berufe)</t>
  </si>
  <si>
    <t>Arzt/Ärztin (Erteilung der Approbation)</t>
  </si>
  <si>
    <t>Gesundheits- und Krankenpfleger/-in</t>
  </si>
  <si>
    <t>Auflage einer Ausgleichsmaßnahme (nur reglementierte Berufe)</t>
  </si>
  <si>
    <t>teilweise Gleichwertigkeit der Berufsqualifikation (nur nicht reglementierte Berufe)</t>
  </si>
  <si>
    <t>positiv - volle Gleichwertigkeit (inkl. positiv - beschränkter Berufszugang nach HWO bei reglementierten Berufen)</t>
  </si>
  <si>
    <r>
      <t> </t>
    </r>
    <r>
      <rPr>
        <sz val="10"/>
        <color theme="1"/>
        <rFont val="Calibri"/>
        <family val="2"/>
        <scheme val="minor"/>
      </rPr>
      <t>in der Grafik wurden folgende Werte geändert:</t>
    </r>
  </si>
  <si>
    <t>negativ bei reglementierten Berufen von 3,9 in 4,0</t>
  </si>
  <si>
    <t>teilweise bei nicht reglementierten Berufen von 32,7 in 32,8</t>
  </si>
  <si>
    <t>Quelle: Auswertungen des Statistischen Bundesamtes; Darstellung des Bundesinstituts für Berufsbildung</t>
  </si>
  <si>
    <t>N: reglementierte Berufe = 10.485; nicht reglementierte Berufe = 2.859; Ärztinnen und Ärzte = 6.099; Gesundheits- und Krankenpflegerinnen und -pfleger = 2.568; Physiotherapeutinnen und -therapeuten = 405</t>
  </si>
  <si>
    <r>
      <t>Schaubild E4-2: Ergebnisse der Verfahren im Jahr 2013 bei reglementierten und nicht reglementierten Berufen, sowie den 3 häufigsten Referenzberufen</t>
    </r>
    <r>
      <rPr>
        <b/>
        <sz val="8"/>
        <color theme="1"/>
        <rFont val="Calibri"/>
        <family val="2"/>
        <scheme val="minor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</si>
</sst>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8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164" fontId="0" fillId="0" borderId="0" xfId="0" applyNumberForma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64" fontId="1" fillId="0" borderId="0" xfId="0" applyNumberFormat="1" applyFont="1"/>
    <xf numFmtId="0" fontId="1" fillId="0" borderId="0" xfId="0" applyFont="1"/>
    <xf numFmtId="0" fontId="6" fillId="0" borderId="0" xfId="0" applyFont="1"/>
    <xf numFmtId="0" fontId="6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194150458067946E-2"/>
          <c:y val="6.2466187786207175E-2"/>
          <c:w val="0.92373173026460365"/>
          <c:h val="0.56061172226917544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 Schaubild E4-2'!$B$1</c:f>
              <c:strCache>
                <c:ptCount val="1"/>
                <c:pt idx="0">
                  <c:v>positiv - volle Gleichwertigkeit (inkl. positiv - beschränkter Berufszugang nach HWO bei reglementierten Berufen)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'Daten zu Schaubild E4-2'!$A$2:$A$7</c:f>
              <c:strCache>
                <c:ptCount val="6"/>
                <c:pt idx="0">
                  <c:v>reglementierte Berufe</c:v>
                </c:pt>
                <c:pt idx="1">
                  <c:v>nicht reglementierte Berufe</c:v>
                </c:pt>
                <c:pt idx="3">
                  <c:v>Arzt/Ärztin (Erteilung der Approbation)</c:v>
                </c:pt>
                <c:pt idx="4">
                  <c:v>Gesundheits- und Krankenpfleger/-in</c:v>
                </c:pt>
                <c:pt idx="5">
                  <c:v>Physiotherapeut/-in</c:v>
                </c:pt>
              </c:strCache>
            </c:strRef>
          </c:cat>
          <c:val>
            <c:numRef>
              <c:f>'Daten zu Schaubild E4-2'!$B$2:$B$7</c:f>
              <c:numCache>
                <c:formatCode>0.0%</c:formatCode>
                <c:ptCount val="6"/>
                <c:pt idx="0">
                  <c:v>0.77900000000000003</c:v>
                </c:pt>
                <c:pt idx="1">
                  <c:v>0.629</c:v>
                </c:pt>
                <c:pt idx="3">
                  <c:v>0.82199999999999995</c:v>
                </c:pt>
                <c:pt idx="4">
                  <c:v>0.72799999999999998</c:v>
                </c:pt>
                <c:pt idx="5">
                  <c:v>0.78100000000000003</c:v>
                </c:pt>
              </c:numCache>
            </c:numRef>
          </c:val>
        </c:ser>
        <c:ser>
          <c:idx val="1"/>
          <c:order val="1"/>
          <c:tx>
            <c:strRef>
              <c:f>'Daten zu Schaubild E4-2'!$C$1</c:f>
              <c:strCache>
                <c:ptCount val="1"/>
                <c:pt idx="0">
                  <c:v>Auflage einer Ausgleichsmaßnahme (nur reglementierte Berufe)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E4-2'!$A$2:$A$7</c:f>
              <c:strCache>
                <c:ptCount val="6"/>
                <c:pt idx="0">
                  <c:v>reglementierte Berufe</c:v>
                </c:pt>
                <c:pt idx="1">
                  <c:v>nicht reglementierte Berufe</c:v>
                </c:pt>
                <c:pt idx="3">
                  <c:v>Arzt/Ärztin (Erteilung der Approbation)</c:v>
                </c:pt>
                <c:pt idx="4">
                  <c:v>Gesundheits- und Krankenpfleger/-in</c:v>
                </c:pt>
                <c:pt idx="5">
                  <c:v>Physiotherapeut/-in</c:v>
                </c:pt>
              </c:strCache>
            </c:strRef>
          </c:cat>
          <c:val>
            <c:numRef>
              <c:f>'Daten zu Schaubild E4-2'!$C$2:$C$7</c:f>
              <c:numCache>
                <c:formatCode>0.0%</c:formatCode>
                <c:ptCount val="6"/>
                <c:pt idx="0">
                  <c:v>0.18099999999999999</c:v>
                </c:pt>
                <c:pt idx="3">
                  <c:v>0.16700000000000001</c:v>
                </c:pt>
                <c:pt idx="4">
                  <c:v>0.20799999999999999</c:v>
                </c:pt>
                <c:pt idx="5">
                  <c:v>0.185</c:v>
                </c:pt>
              </c:numCache>
            </c:numRef>
          </c:val>
        </c:ser>
        <c:ser>
          <c:idx val="2"/>
          <c:order val="2"/>
          <c:tx>
            <c:strRef>
              <c:f>'Daten zu Schaubild E4-2'!$D$1</c:f>
              <c:strCache>
                <c:ptCount val="1"/>
                <c:pt idx="0">
                  <c:v>teilweise Gleichwertigkeit der Berufsqualifikation (nur nicht reglementierte Berufe)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'Daten zu Schaubild E4-2'!$A$2:$A$7</c:f>
              <c:strCache>
                <c:ptCount val="6"/>
                <c:pt idx="0">
                  <c:v>reglementierte Berufe</c:v>
                </c:pt>
                <c:pt idx="1">
                  <c:v>nicht reglementierte Berufe</c:v>
                </c:pt>
                <c:pt idx="3">
                  <c:v>Arzt/Ärztin (Erteilung der Approbation)</c:v>
                </c:pt>
                <c:pt idx="4">
                  <c:v>Gesundheits- und Krankenpfleger/-in</c:v>
                </c:pt>
                <c:pt idx="5">
                  <c:v>Physiotherapeut/-in</c:v>
                </c:pt>
              </c:strCache>
            </c:strRef>
          </c:cat>
          <c:val>
            <c:numRef>
              <c:f>'Daten zu Schaubild E4-2'!$D$2:$D$7</c:f>
              <c:numCache>
                <c:formatCode>0.0%</c:formatCode>
                <c:ptCount val="6"/>
                <c:pt idx="1">
                  <c:v>0.32800000000000001</c:v>
                </c:pt>
              </c:numCache>
            </c:numRef>
          </c:val>
        </c:ser>
        <c:ser>
          <c:idx val="3"/>
          <c:order val="3"/>
          <c:tx>
            <c:strRef>
              <c:f>'Daten zu Schaubild E4-2'!$E$1</c:f>
              <c:strCache>
                <c:ptCount val="1"/>
                <c:pt idx="0">
                  <c:v>negativ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3.687697735096628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898332113986185E-2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2.535292192878932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pPr>
                <a:solidFill>
                  <a:srgbClr val="7030A0"/>
                </a:solidFill>
              </c:spPr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de-D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1382614691949382E-16"/>
                  <c:y val="-3.687697735096628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E4-2'!$A$2:$A$7</c:f>
              <c:strCache>
                <c:ptCount val="6"/>
                <c:pt idx="0">
                  <c:v>reglementierte Berufe</c:v>
                </c:pt>
                <c:pt idx="1">
                  <c:v>nicht reglementierte Berufe</c:v>
                </c:pt>
                <c:pt idx="3">
                  <c:v>Arzt/Ärztin (Erteilung der Approbation)</c:v>
                </c:pt>
                <c:pt idx="4">
                  <c:v>Gesundheits- und Krankenpfleger/-in</c:v>
                </c:pt>
                <c:pt idx="5">
                  <c:v>Physiotherapeut/-in</c:v>
                </c:pt>
              </c:strCache>
            </c:strRef>
          </c:cat>
          <c:val>
            <c:numRef>
              <c:f>'Daten zu Schaubild E4-2'!$E$2:$E$7</c:f>
              <c:numCache>
                <c:formatCode>0.0%</c:formatCode>
                <c:ptCount val="6"/>
                <c:pt idx="0">
                  <c:v>0.04</c:v>
                </c:pt>
                <c:pt idx="1">
                  <c:v>2.5000000000000001E-2</c:v>
                </c:pt>
                <c:pt idx="3">
                  <c:v>1.0999999999999999E-2</c:v>
                </c:pt>
                <c:pt idx="4">
                  <c:v>6.4000000000000001E-2</c:v>
                </c:pt>
                <c:pt idx="5">
                  <c:v>3.4000000000000002E-2</c:v>
                </c:pt>
              </c:numCache>
            </c:numRef>
          </c:val>
        </c:ser>
        <c:ser>
          <c:idx val="4"/>
          <c:order val="4"/>
          <c:tx>
            <c:strRef>
              <c:f>'Daten zu Schaubild E4-2'!$F$1</c:f>
              <c:strCache>
                <c:ptCount val="1"/>
                <c:pt idx="0">
                  <c:v>Unaufklärbarkeit des Sachverhaltes (nur nicht reglementierte Berufe)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2.765773301322471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E4-2'!$A$2:$A$7</c:f>
              <c:strCache>
                <c:ptCount val="6"/>
                <c:pt idx="0">
                  <c:v>reglementierte Berufe</c:v>
                </c:pt>
                <c:pt idx="1">
                  <c:v>nicht reglementierte Berufe</c:v>
                </c:pt>
                <c:pt idx="3">
                  <c:v>Arzt/Ärztin (Erteilung der Approbation)</c:v>
                </c:pt>
                <c:pt idx="4">
                  <c:v>Gesundheits- und Krankenpfleger/-in</c:v>
                </c:pt>
                <c:pt idx="5">
                  <c:v>Physiotherapeut/-in</c:v>
                </c:pt>
              </c:strCache>
            </c:strRef>
          </c:cat>
          <c:val>
            <c:numRef>
              <c:f>'Daten zu Schaubild E4-2'!$F$2:$F$7</c:f>
              <c:numCache>
                <c:formatCode>0.0%</c:formatCode>
                <c:ptCount val="6"/>
                <c:pt idx="1">
                  <c:v>1.9E-2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3657728"/>
        <c:axId val="113659264"/>
      </c:barChart>
      <c:catAx>
        <c:axId val="113657728"/>
        <c:scaling>
          <c:orientation val="minMax"/>
        </c:scaling>
        <c:delete val="0"/>
        <c:axPos val="b"/>
        <c:majorTickMark val="out"/>
        <c:minorTickMark val="none"/>
        <c:tickLblPos val="nextTo"/>
        <c:crossAx val="113659264"/>
        <c:crosses val="autoZero"/>
        <c:auto val="1"/>
        <c:lblAlgn val="ctr"/>
        <c:lblOffset val="100"/>
        <c:noMultiLvlLbl val="0"/>
      </c:catAx>
      <c:valAx>
        <c:axId val="113659264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3657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7.4298696133720202E-3"/>
          <c:y val="0.76862350083752917"/>
          <c:w val="0.98203575323021086"/>
          <c:h val="0.222157234246629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14286</xdr:rowOff>
    </xdr:from>
    <xdr:to>
      <xdr:col>8</xdr:col>
      <xdr:colOff>761999</xdr:colOff>
      <xdr:row>33</xdr:row>
      <xdr:rowOff>47625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selection activeCell="A35" sqref="A35:XFD35"/>
    </sheetView>
  </sheetViews>
  <sheetFormatPr baseColWidth="10" defaultRowHeight="14.4" x14ac:dyDescent="0.3"/>
  <cols>
    <col min="1" max="1" width="36.109375" bestFit="1" customWidth="1"/>
    <col min="2" max="2" width="10.88671875" bestFit="1" customWidth="1"/>
    <col min="3" max="3" width="11" customWidth="1"/>
    <col min="4" max="4" width="11.33203125" bestFit="1" customWidth="1"/>
    <col min="5" max="5" width="7.5546875" bestFit="1" customWidth="1"/>
    <col min="6" max="6" width="11.33203125" bestFit="1" customWidth="1"/>
  </cols>
  <sheetData>
    <row r="1" spans="1:5" s="8" customFormat="1" x14ac:dyDescent="0.3">
      <c r="A1" s="6" t="s">
        <v>15</v>
      </c>
      <c r="B1" s="7"/>
      <c r="C1" s="7"/>
      <c r="E1" s="7"/>
    </row>
    <row r="2" spans="1:5" x14ac:dyDescent="0.3">
      <c r="A2" s="4" t="s">
        <v>10</v>
      </c>
      <c r="B2" s="3"/>
      <c r="C2" s="3"/>
      <c r="E2" s="3"/>
    </row>
    <row r="3" spans="1:5" x14ac:dyDescent="0.3">
      <c r="A3" s="5"/>
    </row>
    <row r="4" spans="1:5" x14ac:dyDescent="0.3">
      <c r="A4" s="5" t="s">
        <v>11</v>
      </c>
    </row>
    <row r="5" spans="1:5" x14ac:dyDescent="0.3">
      <c r="A5" s="5" t="s">
        <v>12</v>
      </c>
    </row>
    <row r="35" spans="1:9" ht="32.25" customHeight="1" x14ac:dyDescent="0.3">
      <c r="A35" s="10" t="s">
        <v>14</v>
      </c>
      <c r="B35" s="10"/>
      <c r="C35" s="10"/>
      <c r="D35" s="10"/>
      <c r="E35" s="10"/>
      <c r="F35" s="10"/>
      <c r="G35" s="10"/>
      <c r="H35" s="10"/>
      <c r="I35" s="10"/>
    </row>
    <row r="36" spans="1:9" x14ac:dyDescent="0.3">
      <c r="A36" s="9" t="s">
        <v>13</v>
      </c>
    </row>
  </sheetData>
  <mergeCells count="1">
    <mergeCell ref="A35:I35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>
      <selection sqref="A1:G7"/>
    </sheetView>
  </sheetViews>
  <sheetFormatPr baseColWidth="10" defaultRowHeight="14.4" x14ac:dyDescent="0.3"/>
  <sheetData>
    <row r="1" spans="1:6" ht="158.4" x14ac:dyDescent="0.3">
      <c r="A1" s="2"/>
      <c r="B1" s="1" t="s">
        <v>9</v>
      </c>
      <c r="C1" s="1" t="s">
        <v>7</v>
      </c>
      <c r="D1" s="1" t="s">
        <v>8</v>
      </c>
      <c r="E1" s="2" t="s">
        <v>1</v>
      </c>
      <c r="F1" s="1" t="s">
        <v>4</v>
      </c>
    </row>
    <row r="2" spans="1:6" x14ac:dyDescent="0.3">
      <c r="A2" s="2" t="s">
        <v>2</v>
      </c>
      <c r="B2" s="3">
        <v>0.77900000000000003</v>
      </c>
      <c r="C2" s="3">
        <v>0.18099999999999999</v>
      </c>
      <c r="D2" s="3"/>
      <c r="E2" s="3">
        <v>0.04</v>
      </c>
      <c r="F2" s="3"/>
    </row>
    <row r="3" spans="1:6" x14ac:dyDescent="0.3">
      <c r="A3" t="s">
        <v>3</v>
      </c>
      <c r="B3" s="3">
        <v>0.629</v>
      </c>
      <c r="C3" s="3"/>
      <c r="D3" s="3">
        <v>0.32800000000000001</v>
      </c>
      <c r="E3" s="3">
        <v>2.5000000000000001E-2</v>
      </c>
      <c r="F3" s="3">
        <v>1.9E-2</v>
      </c>
    </row>
    <row r="4" spans="1:6" x14ac:dyDescent="0.3">
      <c r="B4" s="3"/>
      <c r="C4" s="3"/>
      <c r="E4" s="3"/>
    </row>
    <row r="5" spans="1:6" x14ac:dyDescent="0.3">
      <c r="A5" s="2" t="s">
        <v>5</v>
      </c>
      <c r="B5" s="3">
        <v>0.82199999999999995</v>
      </c>
      <c r="C5" s="3">
        <v>0.16700000000000001</v>
      </c>
      <c r="D5" s="3"/>
      <c r="E5" s="3">
        <v>1.0999999999999999E-2</v>
      </c>
      <c r="F5" s="3"/>
    </row>
    <row r="6" spans="1:6" x14ac:dyDescent="0.3">
      <c r="A6" s="2" t="s">
        <v>6</v>
      </c>
      <c r="B6" s="3">
        <v>0.72799999999999998</v>
      </c>
      <c r="C6" s="3">
        <v>0.20799999999999999</v>
      </c>
      <c r="D6" s="3"/>
      <c r="E6" s="3">
        <v>6.4000000000000001E-2</v>
      </c>
      <c r="F6" s="3"/>
    </row>
    <row r="7" spans="1:6" x14ac:dyDescent="0.3">
      <c r="A7" s="2" t="s">
        <v>0</v>
      </c>
      <c r="B7" s="3">
        <v>0.78100000000000003</v>
      </c>
      <c r="C7" s="3">
        <v>0.185</v>
      </c>
      <c r="D7" s="3"/>
      <c r="E7" s="3">
        <v>3.4000000000000002E-2</v>
      </c>
      <c r="F7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E4-2</vt:lpstr>
      <vt:lpstr>Daten zu Schaubild E4-2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2015-03-04T10:22:59Z</cp:lastPrinted>
  <dcterms:created xsi:type="dcterms:W3CDTF">2015-01-09T07:09:03Z</dcterms:created>
  <dcterms:modified xsi:type="dcterms:W3CDTF">2015-03-17T17:42:16Z</dcterms:modified>
</cp:coreProperties>
</file>